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290.xml" ContentType="application/vnd.openxmlformats-officedocument.drawingml.chart+xml"/>
  <Override PartName="/xl/charts/chart388.xml" ContentType="application/vnd.openxmlformats-officedocument.drawingml.chart+xml"/>
  <Override PartName="/xl/charts/chart527.xml" ContentType="application/vnd.openxmlformats-officedocument.drawingml.chart+xml"/>
  <Override PartName="/xl/charts/chart574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圖表" sheetId="8" r:id="rId1"/>
    <sheet name="Sheet1" sheetId="1" r:id="rId2"/>
    <sheet name="Sheet2" sheetId="2" r:id="rId3"/>
    <sheet name="Sheet3" sheetId="3" r:id="rId4"/>
  </sheets>
  <calcPr calcId="125725" calcMode="manual"/>
</workbook>
</file>

<file path=xl/sharedStrings.xml><?xml version="1.0" encoding="utf-8"?>
<sst xmlns="http://schemas.openxmlformats.org/spreadsheetml/2006/main" count="859" uniqueCount="859">
  <si>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</si>
  <si>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</si>
  <si>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</si>
  <si>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</si>
  <si>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</si>
  <si>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</si>
  <si>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</si>
  <si>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</si>
  <si>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</si>
  <si>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2020/12</t>
  </si>
  <si>
    <t>2020/6</t>
  </si>
  <si>
    <t>2020/1</t>
  </si>
  <si>
    <t>玉米筍</t>
  </si>
  <si>
    <t>大黃瓜</t>
  </si>
  <si>
    <t>金額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</si>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</sst>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98992640"/>
        <c:axId val="199075712"/>
      </c:lineChart>
      <c:catAx>
        <c:axId val="198992640"/>
        <c:scaling>
          <c:orientation val="minMax"/>
        </c:scaling>
        <c:axPos val="b"/>
        <c:tickLblPos val="nextTo"/>
        <c:crossAx val="199075712"/>
        <c:crosses val="autoZero"/>
        <c:auto val="1"/>
        <c:lblAlgn val="ctr"/>
        <c:lblOffset val="100"/>
      </c:catAx>
      <c:valAx>
        <c:axId val="199075712"/>
        <c:scaling>
          <c:orientation val="minMax"/>
        </c:scaling>
        <c:axPos val="l"/>
        <c:majorGridlines/>
        <c:numFmt formatCode="General" sourceLinked="1"/>
        <c:tickLblPos val="nextTo"/>
        <c:crossAx val="198992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38447232"/>
        <c:axId val="238764416"/>
      </c:lineChart>
      <c:catAx>
        <c:axId val="238447232"/>
        <c:scaling>
          <c:orientation val="minMax"/>
        </c:scaling>
        <c:axPos val="b"/>
        <c:tickLblPos val="nextTo"/>
        <c:crossAx val="238764416"/>
        <c:crosses val="autoZero"/>
        <c:auto val="1"/>
        <c:lblAlgn val="ctr"/>
        <c:lblOffset val="100"/>
      </c:catAx>
      <c:valAx>
        <c:axId val="238764416"/>
        <c:scaling>
          <c:orientation val="minMax"/>
        </c:scaling>
        <c:axPos val="l"/>
        <c:majorGridlines/>
        <c:numFmt formatCode="General" sourceLinked="1"/>
        <c:tickLblPos val="nextTo"/>
        <c:crossAx val="238447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082176"/>
        <c:axId val="202269056"/>
      </c:lineChart>
      <c:catAx>
        <c:axId val="202082176"/>
        <c:scaling>
          <c:orientation val="minMax"/>
        </c:scaling>
        <c:axPos val="b"/>
        <c:tickLblPos val="nextTo"/>
        <c:crossAx val="202269056"/>
        <c:crosses val="autoZero"/>
        <c:auto val="1"/>
        <c:lblAlgn val="ctr"/>
        <c:lblOffset val="100"/>
      </c:catAx>
      <c:valAx>
        <c:axId val="202269056"/>
        <c:scaling>
          <c:orientation val="minMax"/>
        </c:scaling>
        <c:axPos val="l"/>
        <c:majorGridlines/>
        <c:numFmt formatCode="General" sourceLinked="1"/>
        <c:tickLblPos val="nextTo"/>
        <c:crossAx val="202082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892608"/>
        <c:axId val="226016640"/>
      </c:lineChart>
      <c:catAx>
        <c:axId val="225892608"/>
        <c:scaling>
          <c:orientation val="minMax"/>
        </c:scaling>
        <c:axPos val="b"/>
        <c:tickLblPos val="nextTo"/>
        <c:crossAx val="226016640"/>
        <c:crosses val="autoZero"/>
        <c:auto val="1"/>
        <c:lblAlgn val="ctr"/>
        <c:lblOffset val="100"/>
      </c:catAx>
      <c:valAx>
        <c:axId val="226016640"/>
        <c:scaling>
          <c:orientation val="minMax"/>
        </c:scaling>
        <c:axPos val="l"/>
        <c:majorGridlines/>
        <c:numFmt formatCode="General" sourceLinked="1"/>
        <c:tickLblPos val="nextTo"/>
        <c:crossAx val="225892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765952"/>
        <c:axId val="258767488"/>
      </c:lineChart>
      <c:catAx>
        <c:axId val="258765952"/>
        <c:scaling>
          <c:orientation val="minMax"/>
        </c:scaling>
        <c:axPos val="b"/>
        <c:tickLblPos val="nextTo"/>
        <c:crossAx val="258767488"/>
        <c:crosses val="autoZero"/>
        <c:auto val="1"/>
        <c:lblAlgn val="ctr"/>
        <c:lblOffset val="100"/>
      </c:catAx>
      <c:valAx>
        <c:axId val="258767488"/>
        <c:scaling>
          <c:orientation val="minMax"/>
        </c:scaling>
        <c:axPos val="l"/>
        <c:majorGridlines/>
        <c:numFmt formatCode="General" sourceLinked="1"/>
        <c:tickLblPos val="nextTo"/>
        <c:crossAx val="258765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484864"/>
        <c:axId val="256486400"/>
      </c:lineChart>
      <c:catAx>
        <c:axId val="256484864"/>
        <c:scaling>
          <c:orientation val="minMax"/>
        </c:scaling>
        <c:axPos val="b"/>
        <c:tickLblPos val="nextTo"/>
        <c:crossAx val="256486400"/>
        <c:crosses val="autoZero"/>
        <c:auto val="1"/>
        <c:lblAlgn val="ctr"/>
        <c:lblOffset val="100"/>
      </c:catAx>
      <c:valAx>
        <c:axId val="256486400"/>
        <c:scaling>
          <c:orientation val="minMax"/>
        </c:scaling>
        <c:axPos val="l"/>
        <c:majorGridlines/>
        <c:numFmt formatCode="General" sourceLinked="1"/>
        <c:tickLblPos val="nextTo"/>
        <c:crossAx val="2564848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908096"/>
        <c:axId val="233984768"/>
      </c:lineChart>
      <c:catAx>
        <c:axId val="255908096"/>
        <c:scaling>
          <c:orientation val="minMax"/>
        </c:scaling>
        <c:axPos val="b"/>
        <c:tickLblPos val="nextTo"/>
        <c:crossAx val="233984768"/>
        <c:crosses val="autoZero"/>
        <c:auto val="1"/>
        <c:lblAlgn val="ctr"/>
        <c:lblOffset val="100"/>
      </c:catAx>
      <c:valAx>
        <c:axId val="233984768"/>
        <c:scaling>
          <c:orientation val="minMax"/>
        </c:scaling>
        <c:axPos val="l"/>
        <c:majorGridlines/>
        <c:numFmt formatCode="General" sourceLinked="1"/>
        <c:tickLblPos val="nextTo"/>
        <c:crossAx val="255908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59596672"/>
        <c:axId val="259684224"/>
      </c:lineChart>
      <c:catAx>
        <c:axId val="259596672"/>
        <c:scaling>
          <c:orientation val="minMax"/>
        </c:scaling>
        <c:axPos val="b"/>
        <c:tickLblPos val="nextTo"/>
        <c:crossAx val="259684224"/>
        <c:crosses val="autoZero"/>
        <c:auto val="1"/>
        <c:lblAlgn val="ctr"/>
        <c:lblOffset val="100"/>
      </c:catAx>
      <c:valAx>
        <c:axId val="259684224"/>
        <c:scaling>
          <c:orientation val="minMax"/>
        </c:scaling>
        <c:axPos val="l"/>
        <c:majorGridlines/>
        <c:numFmt formatCode="General" sourceLinked="1"/>
        <c:tickLblPos val="nextTo"/>
        <c:crossAx val="259596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857664"/>
        <c:axId val="239911296"/>
      </c:lineChart>
      <c:catAx>
        <c:axId val="239857664"/>
        <c:scaling>
          <c:orientation val="minMax"/>
        </c:scaling>
        <c:axPos val="b"/>
        <c:tickLblPos val="nextTo"/>
        <c:crossAx val="239911296"/>
        <c:crosses val="autoZero"/>
        <c:auto val="1"/>
        <c:lblAlgn val="ctr"/>
        <c:lblOffset val="100"/>
      </c:catAx>
      <c:valAx>
        <c:axId val="239911296"/>
        <c:scaling>
          <c:orientation val="minMax"/>
        </c:scaling>
        <c:axPos val="l"/>
        <c:majorGridlines/>
        <c:numFmt formatCode="General" sourceLinked="1"/>
        <c:tickLblPos val="nextTo"/>
        <c:crossAx val="239857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928256"/>
        <c:axId val="261032960"/>
      </c:lineChart>
      <c:catAx>
        <c:axId val="260928256"/>
        <c:scaling>
          <c:orientation val="minMax"/>
        </c:scaling>
        <c:axPos val="b"/>
        <c:tickLblPos val="nextTo"/>
        <c:crossAx val="261032960"/>
        <c:crosses val="autoZero"/>
        <c:auto val="1"/>
        <c:lblAlgn val="ctr"/>
        <c:lblOffset val="100"/>
      </c:catAx>
      <c:valAx>
        <c:axId val="261032960"/>
        <c:scaling>
          <c:orientation val="minMax"/>
        </c:scaling>
        <c:axPos val="l"/>
        <c:majorGridlines/>
        <c:numFmt formatCode="General" sourceLinked="1"/>
        <c:tickLblPos val="nextTo"/>
        <c:crossAx val="260928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1383680"/>
        <c:axId val="241770496"/>
      </c:lineChart>
      <c:catAx>
        <c:axId val="241383680"/>
        <c:scaling>
          <c:orientation val="minMax"/>
        </c:scaling>
        <c:axPos val="b"/>
        <c:tickLblPos val="nextTo"/>
        <c:crossAx val="241770496"/>
        <c:crosses val="autoZero"/>
        <c:auto val="1"/>
        <c:lblAlgn val="ctr"/>
        <c:lblOffset val="100"/>
      </c:catAx>
      <c:valAx>
        <c:axId val="241770496"/>
        <c:scaling>
          <c:orientation val="minMax"/>
        </c:scaling>
        <c:axPos val="l"/>
        <c:majorGridlines/>
        <c:numFmt formatCode="General" sourceLinked="1"/>
        <c:tickLblPos val="nextTo"/>
        <c:crossAx val="2413836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2001408"/>
        <c:axId val="262002944"/>
      </c:lineChart>
      <c:catAx>
        <c:axId val="262001408"/>
        <c:scaling>
          <c:orientation val="minMax"/>
        </c:scaling>
        <c:axPos val="b"/>
        <c:tickLblPos val="nextTo"/>
        <c:crossAx val="262002944"/>
        <c:crosses val="autoZero"/>
        <c:auto val="1"/>
        <c:lblAlgn val="ctr"/>
        <c:lblOffset val="100"/>
      </c:catAx>
      <c:valAx>
        <c:axId val="262002944"/>
        <c:scaling>
          <c:orientation val="minMax"/>
        </c:scaling>
        <c:axPos val="l"/>
        <c:majorGridlines/>
        <c:numFmt formatCode="General" sourceLinked="1"/>
        <c:tickLblPos val="nextTo"/>
        <c:crossAx val="262001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482368"/>
        <c:axId val="241847680"/>
      </c:lineChart>
      <c:catAx>
        <c:axId val="261482368"/>
        <c:scaling>
          <c:orientation val="minMax"/>
        </c:scaling>
        <c:axPos val="b"/>
        <c:tickLblPos val="nextTo"/>
        <c:crossAx val="241847680"/>
        <c:crosses val="autoZero"/>
        <c:auto val="1"/>
        <c:lblAlgn val="ctr"/>
        <c:lblOffset val="100"/>
      </c:catAx>
      <c:valAx>
        <c:axId val="241847680"/>
        <c:scaling>
          <c:orientation val="minMax"/>
        </c:scaling>
        <c:axPos val="l"/>
        <c:majorGridlines/>
        <c:numFmt formatCode="General" sourceLinked="1"/>
        <c:tickLblPos val="nextTo"/>
        <c:crossAx val="261482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026944"/>
        <c:axId val="263142016"/>
      </c:lineChart>
      <c:catAx>
        <c:axId val="263026944"/>
        <c:scaling>
          <c:orientation val="minMax"/>
        </c:scaling>
        <c:axPos val="b"/>
        <c:tickLblPos val="nextTo"/>
        <c:crossAx val="263142016"/>
        <c:crosses val="autoZero"/>
        <c:auto val="1"/>
        <c:lblAlgn val="ctr"/>
        <c:lblOffset val="100"/>
      </c:catAx>
      <c:valAx>
        <c:axId val="263142016"/>
        <c:scaling>
          <c:orientation val="minMax"/>
        </c:scaling>
        <c:axPos val="l"/>
        <c:majorGridlines/>
        <c:numFmt formatCode="General" sourceLinked="1"/>
        <c:tickLblPos val="nextTo"/>
        <c:crossAx val="263026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2788224"/>
        <c:axId val="252077184"/>
      </c:lineChart>
      <c:catAx>
        <c:axId val="262788224"/>
        <c:scaling>
          <c:orientation val="minMax"/>
        </c:scaling>
        <c:axPos val="b"/>
        <c:tickLblPos val="nextTo"/>
        <c:crossAx val="252077184"/>
        <c:crosses val="autoZero"/>
        <c:auto val="1"/>
        <c:lblAlgn val="ctr"/>
        <c:lblOffset val="100"/>
      </c:catAx>
      <c:valAx>
        <c:axId val="252077184"/>
        <c:scaling>
          <c:orientation val="minMax"/>
        </c:scaling>
        <c:axPos val="l"/>
        <c:majorGridlines/>
        <c:numFmt formatCode="General" sourceLinked="1"/>
        <c:tickLblPos val="nextTo"/>
        <c:crossAx val="26278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10406082山地門岩烤豬肉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665728"/>
        <c:axId val="264770688"/>
      </c:lineChart>
      <c:catAx>
        <c:axId val="264665728"/>
        <c:scaling>
          <c:orientation val="minMax"/>
        </c:scaling>
        <c:axPos val="b"/>
        <c:tickLblPos val="nextTo"/>
        <c:crossAx val="264770688"/>
        <c:crosses val="autoZero"/>
        <c:auto val="1"/>
        <c:lblAlgn val="ctr"/>
        <c:lblOffset val="100"/>
      </c:catAx>
      <c:valAx>
        <c:axId val="264770688"/>
        <c:scaling>
          <c:orientation val="minMax"/>
        </c:scaling>
        <c:axPos val="l"/>
        <c:majorGridlines/>
        <c:numFmt formatCode="General" sourceLinked="1"/>
        <c:tickLblPos val="nextTo"/>
        <c:crossAx val="26466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10406083螺情花雕雞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557568"/>
        <c:axId val="252755968"/>
      </c:lineChart>
      <c:catAx>
        <c:axId val="252557568"/>
        <c:scaling>
          <c:orientation val="minMax"/>
        </c:scaling>
        <c:axPos val="b"/>
        <c:tickLblPos val="nextTo"/>
        <c:crossAx val="252755968"/>
        <c:crosses val="autoZero"/>
        <c:auto val="1"/>
        <c:lblAlgn val="ctr"/>
        <c:lblOffset val="100"/>
      </c:catAx>
      <c:valAx>
        <c:axId val="252755968"/>
        <c:scaling>
          <c:orientation val="minMax"/>
        </c:scaling>
        <c:axPos val="l"/>
        <c:majorGridlines/>
        <c:numFmt formatCode="General" sourceLinked="1"/>
        <c:tickLblPos val="nextTo"/>
        <c:crossAx val="25255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10406084黑蒜高粱香腸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527552"/>
        <c:axId val="253529088"/>
      </c:lineChart>
      <c:catAx>
        <c:axId val="253527552"/>
        <c:scaling>
          <c:orientation val="minMax"/>
        </c:scaling>
        <c:axPos val="b"/>
        <c:tickLblPos val="nextTo"/>
        <c:crossAx val="253529088"/>
        <c:crosses val="autoZero"/>
        <c:auto val="1"/>
        <c:lblAlgn val="ctr"/>
        <c:lblOffset val="100"/>
      </c:catAx>
      <c:valAx>
        <c:axId val="253529088"/>
        <c:scaling>
          <c:orientation val="minMax"/>
        </c:scaling>
        <c:axPos val="l"/>
        <c:majorGridlines/>
        <c:numFmt formatCode="General" sourceLinked="1"/>
        <c:tickLblPos val="nextTo"/>
        <c:crossAx val="25352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10406107花枝丸600g-品興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4637184"/>
        <c:axId val="254638720"/>
      </c:lineChart>
      <c:catAx>
        <c:axId val="254637184"/>
        <c:scaling>
          <c:orientation val="minMax"/>
        </c:scaling>
        <c:axPos val="b"/>
        <c:tickLblPos val="nextTo"/>
        <c:crossAx val="254638720"/>
        <c:crosses val="autoZero"/>
        <c:auto val="1"/>
        <c:lblAlgn val="ctr"/>
        <c:lblOffset val="100"/>
      </c:catAx>
      <c:valAx>
        <c:axId val="254638720"/>
        <c:scaling>
          <c:orientation val="minMax"/>
        </c:scaling>
        <c:axPos val="l"/>
        <c:majorGridlines/>
        <c:numFmt formatCode="General" sourceLinked="1"/>
        <c:tickLblPos val="nextTo"/>
        <c:crossAx val="254637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10406109花枝蝦漿150g-品興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248704"/>
        <c:axId val="258809216"/>
      </c:lineChart>
      <c:catAx>
        <c:axId val="258248704"/>
        <c:scaling>
          <c:orientation val="minMax"/>
        </c:scaling>
        <c:axPos val="b"/>
        <c:tickLblPos val="nextTo"/>
        <c:crossAx val="258809216"/>
        <c:crosses val="autoZero"/>
        <c:auto val="1"/>
        <c:lblAlgn val="ctr"/>
        <c:lblOffset val="100"/>
      </c:catAx>
      <c:valAx>
        <c:axId val="258809216"/>
        <c:scaling>
          <c:orientation val="minMax"/>
        </c:scaling>
        <c:axPos val="l"/>
        <c:majorGridlines/>
        <c:numFmt formatCode="General" sourceLinked="1"/>
        <c:tickLblPos val="nextTo"/>
        <c:crossAx val="25824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10408026麻油猴頭菇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170304"/>
        <c:axId val="285251072"/>
      </c:lineChart>
      <c:catAx>
        <c:axId val="285170304"/>
        <c:scaling>
          <c:orientation val="minMax"/>
        </c:scaling>
        <c:axPos val="b"/>
        <c:tickLblPos val="nextTo"/>
        <c:crossAx val="285251072"/>
        <c:crosses val="autoZero"/>
        <c:auto val="1"/>
        <c:lblAlgn val="ctr"/>
        <c:lblOffset val="100"/>
      </c:catAx>
      <c:valAx>
        <c:axId val="285251072"/>
        <c:scaling>
          <c:orientation val="minMax"/>
        </c:scaling>
        <c:axPos val="l"/>
        <c:majorGridlines/>
        <c:numFmt formatCode="General" sourceLinked="1"/>
        <c:tickLblPos val="nextTo"/>
        <c:crossAx val="28517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10603021藍絲甜可頌(康健)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683648"/>
        <c:axId val="259822336"/>
      </c:lineChart>
      <c:catAx>
        <c:axId val="284683648"/>
        <c:scaling>
          <c:orientation val="minMax"/>
        </c:scaling>
        <c:axPos val="b"/>
        <c:tickLblPos val="nextTo"/>
        <c:crossAx val="259822336"/>
        <c:crosses val="autoZero"/>
        <c:auto val="1"/>
        <c:lblAlgn val="ctr"/>
        <c:lblOffset val="100"/>
      </c:catAx>
      <c:valAx>
        <c:axId val="259822336"/>
        <c:scaling>
          <c:orientation val="minMax"/>
        </c:scaling>
        <c:axPos val="l"/>
        <c:majorGridlines/>
        <c:numFmt formatCode="General" sourceLinked="1"/>
        <c:tickLblPos val="nextTo"/>
        <c:crossAx val="28468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10603024南瓜向日葵麵包(康健)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6154112"/>
        <c:axId val="286336128"/>
      </c:lineChart>
      <c:catAx>
        <c:axId val="286154112"/>
        <c:scaling>
          <c:orientation val="minMax"/>
        </c:scaling>
        <c:axPos val="b"/>
        <c:tickLblPos val="nextTo"/>
        <c:crossAx val="286336128"/>
        <c:crosses val="autoZero"/>
        <c:auto val="1"/>
        <c:lblAlgn val="ctr"/>
        <c:lblOffset val="100"/>
      </c:catAx>
      <c:valAx>
        <c:axId val="286336128"/>
        <c:scaling>
          <c:orientation val="minMax"/>
        </c:scaling>
        <c:axPos val="l"/>
        <c:majorGridlines/>
        <c:numFmt formatCode="General" sourceLinked="1"/>
        <c:tickLblPos val="nextTo"/>
        <c:crossAx val="28615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10603028北歐核桃起士麵包(康健)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464064"/>
        <c:axId val="261465600"/>
      </c:lineChart>
      <c:catAx>
        <c:axId val="261464064"/>
        <c:scaling>
          <c:orientation val="minMax"/>
        </c:scaling>
        <c:axPos val="b"/>
        <c:tickLblPos val="nextTo"/>
        <c:crossAx val="261465600"/>
        <c:crosses val="autoZero"/>
        <c:auto val="1"/>
        <c:lblAlgn val="ctr"/>
        <c:lblOffset val="100"/>
      </c:catAx>
      <c:valAx>
        <c:axId val="261465600"/>
        <c:scaling>
          <c:orientation val="minMax"/>
        </c:scaling>
        <c:axPos val="l"/>
        <c:majorGridlines/>
        <c:numFmt formatCode="General" sourceLinked="1"/>
        <c:tickLblPos val="nextTo"/>
        <c:crossAx val="26146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10603029玫瑰卡爾麵包(康健)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543104"/>
        <c:axId val="292766080"/>
      </c:lineChart>
      <c:catAx>
        <c:axId val="292543104"/>
        <c:scaling>
          <c:orientation val="minMax"/>
        </c:scaling>
        <c:axPos val="b"/>
        <c:tickLblPos val="nextTo"/>
        <c:crossAx val="292766080"/>
        <c:crosses val="autoZero"/>
        <c:auto val="1"/>
        <c:lblAlgn val="ctr"/>
        <c:lblOffset val="100"/>
      </c:catAx>
      <c:valAx>
        <c:axId val="292766080"/>
        <c:scaling>
          <c:orientation val="minMax"/>
        </c:scaling>
        <c:axPos val="l"/>
        <c:majorGridlines/>
        <c:numFmt formatCode="General" sourceLinked="1"/>
        <c:tickLblPos val="nextTo"/>
        <c:crossAx val="292543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10603030纖麥養生珍果麵包(康健)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404160"/>
        <c:axId val="263470464"/>
      </c:lineChart>
      <c:catAx>
        <c:axId val="263404160"/>
        <c:scaling>
          <c:orientation val="minMax"/>
        </c:scaling>
        <c:axPos val="b"/>
        <c:tickLblPos val="nextTo"/>
        <c:crossAx val="263470464"/>
        <c:crosses val="autoZero"/>
        <c:auto val="1"/>
        <c:lblAlgn val="ctr"/>
        <c:lblOffset val="100"/>
      </c:catAx>
      <c:valAx>
        <c:axId val="263470464"/>
        <c:scaling>
          <c:orientation val="minMax"/>
        </c:scaling>
        <c:axPos val="l"/>
        <c:majorGridlines/>
        <c:numFmt formatCode="General" sourceLinked="1"/>
        <c:tickLblPos val="nextTo"/>
        <c:crossAx val="263404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10603046草莓優格(康健)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4541952"/>
        <c:axId val="294781312"/>
      </c:lineChart>
      <c:catAx>
        <c:axId val="294541952"/>
        <c:scaling>
          <c:orientation val="minMax"/>
        </c:scaling>
        <c:axPos val="b"/>
        <c:tickLblPos val="nextTo"/>
        <c:crossAx val="294781312"/>
        <c:crosses val="autoZero"/>
        <c:auto val="1"/>
        <c:lblAlgn val="ctr"/>
        <c:lblOffset val="100"/>
      </c:catAx>
      <c:valAx>
        <c:axId val="294781312"/>
        <c:scaling>
          <c:orientation val="minMax"/>
        </c:scaling>
        <c:axPos val="l"/>
        <c:majorGridlines/>
        <c:numFmt formatCode="General" sourceLinked="1"/>
        <c:tickLblPos val="nextTo"/>
        <c:crossAx val="29454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10603058歐式健康烘焙-蔓越莓麵包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264170880"/>
        <c:axId val="264495872"/>
      </c:lineChart>
      <c:catAx>
        <c:axId val="264170880"/>
        <c:scaling>
          <c:orientation val="minMax"/>
        </c:scaling>
        <c:axPos val="b"/>
        <c:tickLblPos val="nextTo"/>
        <c:crossAx val="264495872"/>
        <c:crosses val="autoZero"/>
        <c:auto val="1"/>
        <c:lblAlgn val="ctr"/>
        <c:lblOffset val="100"/>
      </c:catAx>
      <c:valAx>
        <c:axId val="264495872"/>
        <c:scaling>
          <c:orientation val="minMax"/>
        </c:scaling>
        <c:axPos val="l"/>
        <c:majorGridlines/>
        <c:numFmt formatCode="General" sourceLinked="1"/>
        <c:tickLblPos val="nextTo"/>
        <c:crossAx val="26417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10603059歐式健康烘焙-歐丁胚芽餐包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735680"/>
        <c:axId val="295737216"/>
      </c:lineChart>
      <c:catAx>
        <c:axId val="295735680"/>
        <c:scaling>
          <c:orientation val="minMax"/>
        </c:scaling>
        <c:axPos val="b"/>
        <c:tickLblPos val="nextTo"/>
        <c:crossAx val="295737216"/>
        <c:crosses val="autoZero"/>
        <c:auto val="1"/>
        <c:lblAlgn val="ctr"/>
        <c:lblOffset val="100"/>
      </c:catAx>
      <c:valAx>
        <c:axId val="295737216"/>
        <c:scaling>
          <c:orientation val="minMax"/>
        </c:scaling>
        <c:axPos val="l"/>
        <c:majorGridlines/>
        <c:numFmt formatCode="General" sourceLinked="1"/>
        <c:tickLblPos val="nextTo"/>
        <c:crossAx val="29573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10603060歐式健康烘焙-豆奶小餐包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110912"/>
        <c:axId val="265741056"/>
      </c:lineChart>
      <c:catAx>
        <c:axId val="295110912"/>
        <c:scaling>
          <c:orientation val="minMax"/>
        </c:scaling>
        <c:axPos val="b"/>
        <c:tickLblPos val="nextTo"/>
        <c:crossAx val="265741056"/>
        <c:crosses val="autoZero"/>
        <c:auto val="1"/>
        <c:lblAlgn val="ctr"/>
        <c:lblOffset val="100"/>
      </c:catAx>
      <c:valAx>
        <c:axId val="265741056"/>
        <c:scaling>
          <c:orientation val="minMax"/>
        </c:scaling>
        <c:axPos val="l"/>
        <c:majorGridlines/>
        <c:numFmt formatCode="General" sourceLinked="1"/>
        <c:tickLblPos val="nextTo"/>
        <c:crossAx val="29511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10603061歐式健康烘焙-杏香胚芽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266531968"/>
        <c:axId val="266533504"/>
      </c:lineChart>
      <c:catAx>
        <c:axId val="266531968"/>
        <c:scaling>
          <c:orientation val="minMax"/>
        </c:scaling>
        <c:axPos val="b"/>
        <c:tickLblPos val="nextTo"/>
        <c:crossAx val="266533504"/>
        <c:crosses val="autoZero"/>
        <c:auto val="1"/>
        <c:lblAlgn val="ctr"/>
        <c:lblOffset val="100"/>
      </c:catAx>
      <c:valAx>
        <c:axId val="266533504"/>
        <c:scaling>
          <c:orientation val="minMax"/>
        </c:scaling>
        <c:axPos val="l"/>
        <c:majorGridlines/>
        <c:numFmt formatCode="General" sourceLinked="1"/>
        <c:tickLblPos val="nextTo"/>
        <c:crossAx val="26653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10603062歐式健康烘焙-藜麥葡萄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97596032"/>
        <c:axId val="297597568"/>
      </c:lineChart>
      <c:catAx>
        <c:axId val="297596032"/>
        <c:scaling>
          <c:orientation val="minMax"/>
        </c:scaling>
        <c:axPos val="b"/>
        <c:tickLblPos val="nextTo"/>
        <c:crossAx val="297597568"/>
        <c:crosses val="autoZero"/>
        <c:auto val="1"/>
        <c:lblAlgn val="ctr"/>
        <c:lblOffset val="100"/>
      </c:catAx>
      <c:valAx>
        <c:axId val="297597568"/>
        <c:scaling>
          <c:orientation val="minMax"/>
        </c:scaling>
        <c:axPos val="l"/>
        <c:majorGridlines/>
        <c:numFmt formatCode="General" sourceLinked="1"/>
        <c:tickLblPos val="nextTo"/>
        <c:crossAx val="29759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10603063歐式健康烘焙-綜合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98560512"/>
        <c:axId val="298625664"/>
      </c:lineChart>
      <c:catAx>
        <c:axId val="298560512"/>
        <c:scaling>
          <c:orientation val="minMax"/>
        </c:scaling>
        <c:axPos val="b"/>
        <c:tickLblPos val="nextTo"/>
        <c:crossAx val="298625664"/>
        <c:crosses val="autoZero"/>
        <c:auto val="1"/>
        <c:lblAlgn val="ctr"/>
        <c:lblOffset val="100"/>
      </c:catAx>
      <c:valAx>
        <c:axId val="298625664"/>
        <c:scaling>
          <c:orientation val="minMax"/>
        </c:scaling>
        <c:axPos val="l"/>
        <c:majorGridlines/>
        <c:numFmt formatCode="General" sourceLinked="1"/>
        <c:tickLblPos val="nextTo"/>
        <c:crossAx val="2985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10603067活動開運北歐核桃起士麵包(康健)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2939136"/>
        <c:axId val="172940672"/>
      </c:lineChart>
      <c:catAx>
        <c:axId val="172939136"/>
        <c:scaling>
          <c:orientation val="minMax"/>
        </c:scaling>
        <c:axPos val="b"/>
        <c:tickLblPos val="nextTo"/>
        <c:crossAx val="172940672"/>
        <c:crosses val="autoZero"/>
        <c:auto val="1"/>
        <c:lblAlgn val="ctr"/>
        <c:lblOffset val="100"/>
      </c:catAx>
      <c:valAx>
        <c:axId val="172940672"/>
        <c:scaling>
          <c:orientation val="minMax"/>
        </c:scaling>
        <c:axPos val="l"/>
        <c:majorGridlines/>
        <c:numFmt formatCode="General" sourceLinked="1"/>
        <c:tickLblPos val="nextTo"/>
        <c:crossAx val="17293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10603075鮮奶棒(歐式冰心系列)(康健)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3944064"/>
        <c:axId val="283945600"/>
      </c:lineChart>
      <c:catAx>
        <c:axId val="283944064"/>
        <c:scaling>
          <c:orientation val="minMax"/>
        </c:scaling>
        <c:axPos val="b"/>
        <c:tickLblPos val="nextTo"/>
        <c:crossAx val="283945600"/>
        <c:crosses val="autoZero"/>
        <c:auto val="1"/>
        <c:lblAlgn val="ctr"/>
        <c:lblOffset val="100"/>
      </c:catAx>
      <c:valAx>
        <c:axId val="283945600"/>
        <c:scaling>
          <c:orientation val="minMax"/>
        </c:scaling>
        <c:axPos val="l"/>
        <c:majorGridlines/>
        <c:numFmt formatCode="General" sourceLinked="1"/>
        <c:tickLblPos val="nextTo"/>
        <c:crossAx val="28394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10603090芋見北歐核桃(康健)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367872"/>
        <c:axId val="300585344"/>
      </c:lineChart>
      <c:catAx>
        <c:axId val="300367872"/>
        <c:scaling>
          <c:orientation val="minMax"/>
        </c:scaling>
        <c:axPos val="b"/>
        <c:tickLblPos val="nextTo"/>
        <c:crossAx val="300585344"/>
        <c:crosses val="autoZero"/>
        <c:auto val="1"/>
        <c:lblAlgn val="ctr"/>
        <c:lblOffset val="100"/>
      </c:catAx>
      <c:valAx>
        <c:axId val="300585344"/>
        <c:scaling>
          <c:orientation val="minMax"/>
        </c:scaling>
        <c:axPos val="l"/>
        <c:majorGridlines/>
        <c:numFmt formatCode="General" sourceLinked="1"/>
        <c:tickLblPos val="nextTo"/>
        <c:crossAx val="30036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10603096紅豆相思(康健)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644416"/>
        <c:axId val="172914176"/>
      </c:lineChart>
      <c:catAx>
        <c:axId val="299644416"/>
        <c:scaling>
          <c:orientation val="minMax"/>
        </c:scaling>
        <c:axPos val="b"/>
        <c:tickLblPos val="nextTo"/>
        <c:crossAx val="172914176"/>
        <c:crosses val="autoZero"/>
        <c:auto val="1"/>
        <c:lblAlgn val="ctr"/>
        <c:lblOffset val="100"/>
      </c:catAx>
      <c:valAx>
        <c:axId val="172914176"/>
        <c:scaling>
          <c:orientation val="minMax"/>
        </c:scaling>
        <c:axPos val="l"/>
        <c:majorGridlines/>
        <c:numFmt formatCode="General" sourceLinked="1"/>
        <c:tickLblPos val="nextTo"/>
        <c:crossAx val="29964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827008"/>
        <c:axId val="300828544"/>
      </c:lineChart>
      <c:catAx>
        <c:axId val="300827008"/>
        <c:scaling>
          <c:orientation val="minMax"/>
        </c:scaling>
        <c:axPos val="b"/>
        <c:tickLblPos val="nextTo"/>
        <c:crossAx val="300828544"/>
        <c:crosses val="autoZero"/>
        <c:auto val="1"/>
        <c:lblAlgn val="ctr"/>
        <c:lblOffset val="100"/>
      </c:catAx>
      <c:valAx>
        <c:axId val="300828544"/>
        <c:scaling>
          <c:orientation val="minMax"/>
        </c:scaling>
        <c:axPos val="l"/>
        <c:majorGridlines/>
        <c:numFmt formatCode="General" sourceLinked="1"/>
        <c:tickLblPos val="nextTo"/>
        <c:crossAx val="300827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439616"/>
        <c:axId val="172926464"/>
      </c:lineChart>
      <c:catAx>
        <c:axId val="299439616"/>
        <c:scaling>
          <c:orientation val="minMax"/>
        </c:scaling>
        <c:axPos val="b"/>
        <c:tickLblPos val="nextTo"/>
        <c:crossAx val="172926464"/>
        <c:crosses val="autoZero"/>
        <c:auto val="1"/>
        <c:lblAlgn val="ctr"/>
        <c:lblOffset val="100"/>
      </c:catAx>
      <c:valAx>
        <c:axId val="172926464"/>
        <c:scaling>
          <c:orientation val="minMax"/>
        </c:scaling>
        <c:axPos val="l"/>
        <c:majorGridlines/>
        <c:numFmt formatCode="General" sourceLinked="1"/>
        <c:tickLblPos val="nextTo"/>
        <c:crossAx val="299439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1098112"/>
        <c:axId val="328971776"/>
      </c:lineChart>
      <c:catAx>
        <c:axId val="301098112"/>
        <c:scaling>
          <c:orientation val="minMax"/>
        </c:scaling>
        <c:axPos val="b"/>
        <c:tickLblPos val="nextTo"/>
        <c:crossAx val="328971776"/>
        <c:crosses val="autoZero"/>
        <c:auto val="1"/>
        <c:lblAlgn val="ctr"/>
        <c:lblOffset val="100"/>
      </c:catAx>
      <c:valAx>
        <c:axId val="328971776"/>
        <c:scaling>
          <c:orientation val="minMax"/>
        </c:scaling>
        <c:axPos val="l"/>
        <c:majorGridlines/>
        <c:numFmt formatCode="General" sourceLinked="1"/>
        <c:tickLblPos val="nextTo"/>
        <c:crossAx val="301098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10680002克林姆麵包(車站)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384064"/>
        <c:axId val="173385984"/>
      </c:lineChart>
      <c:catAx>
        <c:axId val="173384064"/>
        <c:scaling>
          <c:orientation val="minMax"/>
        </c:scaling>
        <c:axPos val="b"/>
        <c:tickLblPos val="nextTo"/>
        <c:crossAx val="173385984"/>
        <c:crosses val="autoZero"/>
        <c:auto val="1"/>
        <c:lblAlgn val="ctr"/>
        <c:lblOffset val="100"/>
      </c:catAx>
      <c:valAx>
        <c:axId val="173385984"/>
        <c:scaling>
          <c:orientation val="minMax"/>
        </c:scaling>
        <c:axPos val="l"/>
        <c:majorGridlines/>
        <c:numFmt formatCode="General" sourceLinked="1"/>
        <c:tickLblPos val="nextTo"/>
        <c:crossAx val="17338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10680004焦香奶酪芭蕾(車站)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329378432"/>
        <c:axId val="333652352"/>
      </c:lineChart>
      <c:catAx>
        <c:axId val="329378432"/>
        <c:scaling>
          <c:orientation val="minMax"/>
        </c:scaling>
        <c:axPos val="b"/>
        <c:tickLblPos val="nextTo"/>
        <c:crossAx val="333652352"/>
        <c:crosses val="autoZero"/>
        <c:auto val="1"/>
        <c:lblAlgn val="ctr"/>
        <c:lblOffset val="100"/>
      </c:catAx>
      <c:valAx>
        <c:axId val="333652352"/>
        <c:scaling>
          <c:orientation val="minMax"/>
        </c:scaling>
        <c:axPos val="l"/>
        <c:majorGridlines/>
        <c:numFmt formatCode="General" sourceLinked="1"/>
        <c:tickLblPos val="nextTo"/>
        <c:crossAx val="32937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10680007小臘腸(車站)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400832"/>
        <c:axId val="173402368"/>
      </c:lineChart>
      <c:catAx>
        <c:axId val="173400832"/>
        <c:scaling>
          <c:orientation val="minMax"/>
        </c:scaling>
        <c:axPos val="b"/>
        <c:tickLblPos val="nextTo"/>
        <c:crossAx val="173402368"/>
        <c:crosses val="autoZero"/>
        <c:auto val="1"/>
        <c:lblAlgn val="ctr"/>
        <c:lblOffset val="100"/>
      </c:catAx>
      <c:valAx>
        <c:axId val="173402368"/>
        <c:scaling>
          <c:orientation val="minMax"/>
        </c:scaling>
        <c:axPos val="l"/>
        <c:majorGridlines/>
        <c:numFmt formatCode="General" sourceLinked="1"/>
        <c:tickLblPos val="nextTo"/>
        <c:crossAx val="17340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10680008香蔥雞絲(車站)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34397824"/>
        <c:axId val="334399360"/>
      </c:lineChart>
      <c:catAx>
        <c:axId val="334397824"/>
        <c:scaling>
          <c:orientation val="minMax"/>
        </c:scaling>
        <c:axPos val="b"/>
        <c:tickLblPos val="nextTo"/>
        <c:crossAx val="334399360"/>
        <c:crosses val="autoZero"/>
        <c:auto val="1"/>
        <c:lblAlgn val="ctr"/>
        <c:lblOffset val="100"/>
      </c:catAx>
      <c:valAx>
        <c:axId val="334399360"/>
        <c:scaling>
          <c:orientation val="minMax"/>
        </c:scaling>
        <c:axPos val="l"/>
        <c:majorGridlines/>
        <c:numFmt formatCode="General" sourceLinked="1"/>
        <c:tickLblPos val="nextTo"/>
        <c:crossAx val="33439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10680010蔥仔胖(車站)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613440"/>
        <c:axId val="173614976"/>
      </c:lineChart>
      <c:catAx>
        <c:axId val="173613440"/>
        <c:scaling>
          <c:orientation val="minMax"/>
        </c:scaling>
        <c:axPos val="b"/>
        <c:tickLblPos val="nextTo"/>
        <c:crossAx val="173614976"/>
        <c:crosses val="autoZero"/>
        <c:auto val="1"/>
        <c:lblAlgn val="ctr"/>
        <c:lblOffset val="100"/>
      </c:catAx>
      <c:valAx>
        <c:axId val="173614976"/>
        <c:scaling>
          <c:orientation val="minMax"/>
        </c:scaling>
        <c:axPos val="l"/>
        <c:majorGridlines/>
        <c:numFmt formatCode="General" sourceLinked="1"/>
        <c:tickLblPos val="nextTo"/>
        <c:crossAx val="17361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10680014鮪魚寶寶(車站)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030848"/>
        <c:axId val="174071168"/>
      </c:lineChart>
      <c:catAx>
        <c:axId val="174030848"/>
        <c:scaling>
          <c:orientation val="minMax"/>
        </c:scaling>
        <c:axPos val="b"/>
        <c:tickLblPos val="nextTo"/>
        <c:crossAx val="174071168"/>
        <c:crosses val="autoZero"/>
        <c:auto val="1"/>
        <c:lblAlgn val="ctr"/>
        <c:lblOffset val="100"/>
      </c:catAx>
      <c:valAx>
        <c:axId val="174071168"/>
        <c:scaling>
          <c:orientation val="minMax"/>
        </c:scaling>
        <c:axPos val="l"/>
        <c:majorGridlines/>
        <c:numFmt formatCode="General" sourceLinked="1"/>
        <c:tickLblPos val="nextTo"/>
        <c:crossAx val="1740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10680017鮪魚沙拉(車站)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011520"/>
        <c:axId val="174013056"/>
      </c:lineChart>
      <c:catAx>
        <c:axId val="174011520"/>
        <c:scaling>
          <c:orientation val="minMax"/>
        </c:scaling>
        <c:axPos val="b"/>
        <c:tickLblPos val="nextTo"/>
        <c:crossAx val="174013056"/>
        <c:crosses val="autoZero"/>
        <c:auto val="1"/>
        <c:lblAlgn val="ctr"/>
        <c:lblOffset val="100"/>
      </c:catAx>
      <c:valAx>
        <c:axId val="174013056"/>
        <c:scaling>
          <c:orientation val="minMax"/>
        </c:scaling>
        <c:axPos val="l"/>
        <c:majorGridlines/>
        <c:numFmt formatCode="General" sourceLinked="1"/>
        <c:tickLblPos val="nextTo"/>
        <c:crossAx val="174011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10680018蒜味乳酪條(車站)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028672"/>
        <c:axId val="174030208"/>
      </c:lineChart>
      <c:catAx>
        <c:axId val="174028672"/>
        <c:scaling>
          <c:orientation val="minMax"/>
        </c:scaling>
        <c:axPos val="b"/>
        <c:tickLblPos val="nextTo"/>
        <c:crossAx val="174030208"/>
        <c:crosses val="autoZero"/>
        <c:auto val="1"/>
        <c:lblAlgn val="ctr"/>
        <c:lblOffset val="100"/>
      </c:catAx>
      <c:valAx>
        <c:axId val="174030208"/>
        <c:scaling>
          <c:orientation val="minMax"/>
        </c:scaling>
        <c:axPos val="l"/>
        <c:majorGridlines/>
        <c:numFmt formatCode="General" sourceLinked="1"/>
        <c:tickLblPos val="nextTo"/>
        <c:crossAx val="17402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10680019素香鬆沙拉(車站)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644032"/>
        <c:axId val="174006272"/>
      </c:lineChart>
      <c:catAx>
        <c:axId val="173644032"/>
        <c:scaling>
          <c:orientation val="minMax"/>
        </c:scaling>
        <c:axPos val="b"/>
        <c:tickLblPos val="nextTo"/>
        <c:crossAx val="174006272"/>
        <c:crosses val="autoZero"/>
        <c:auto val="1"/>
        <c:lblAlgn val="ctr"/>
        <c:lblOffset val="100"/>
      </c:catAx>
      <c:valAx>
        <c:axId val="174006272"/>
        <c:scaling>
          <c:orientation val="minMax"/>
        </c:scaling>
        <c:axPos val="l"/>
        <c:majorGridlines/>
        <c:numFmt formatCode="General" sourceLinked="1"/>
        <c:tickLblPos val="nextTo"/>
        <c:crossAx val="17364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10680021一片翠綠(車站)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100864"/>
        <c:axId val="174102400"/>
      </c:lineChart>
      <c:catAx>
        <c:axId val="174100864"/>
        <c:scaling>
          <c:orientation val="minMax"/>
        </c:scaling>
        <c:axPos val="b"/>
        <c:tickLblPos val="nextTo"/>
        <c:crossAx val="174102400"/>
        <c:crosses val="autoZero"/>
        <c:auto val="1"/>
        <c:lblAlgn val="ctr"/>
        <c:lblOffset val="100"/>
      </c:catAx>
      <c:valAx>
        <c:axId val="174102400"/>
        <c:scaling>
          <c:orientation val="minMax"/>
        </c:scaling>
        <c:axPos val="l"/>
        <c:majorGridlines/>
        <c:numFmt formatCode="General" sourceLinked="1"/>
        <c:tickLblPos val="nextTo"/>
        <c:crossAx val="17410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10680022雞肉貝貝(車站)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3667072"/>
        <c:axId val="173668608"/>
      </c:lineChart>
      <c:catAx>
        <c:axId val="173667072"/>
        <c:scaling>
          <c:orientation val="minMax"/>
        </c:scaling>
        <c:axPos val="b"/>
        <c:tickLblPos val="nextTo"/>
        <c:crossAx val="173668608"/>
        <c:crosses val="autoZero"/>
        <c:auto val="1"/>
        <c:lblAlgn val="ctr"/>
        <c:lblOffset val="100"/>
      </c:catAx>
      <c:valAx>
        <c:axId val="173668608"/>
        <c:scaling>
          <c:orientation val="minMax"/>
        </c:scaling>
        <c:axPos val="l"/>
        <c:majorGridlines/>
        <c:numFmt formatCode="General" sourceLinked="1"/>
        <c:tickLblPos val="nextTo"/>
        <c:crossAx val="17366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10680023德式小披薩(車站)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224512"/>
        <c:axId val="174286720"/>
      </c:lineChart>
      <c:catAx>
        <c:axId val="174224512"/>
        <c:scaling>
          <c:orientation val="minMax"/>
        </c:scaling>
        <c:axPos val="b"/>
        <c:tickLblPos val="nextTo"/>
        <c:crossAx val="174286720"/>
        <c:crosses val="autoZero"/>
        <c:auto val="1"/>
        <c:lblAlgn val="ctr"/>
        <c:lblOffset val="100"/>
      </c:catAx>
      <c:valAx>
        <c:axId val="174286720"/>
        <c:scaling>
          <c:orientation val="minMax"/>
        </c:scaling>
        <c:axPos val="l"/>
        <c:majorGridlines/>
        <c:numFmt formatCode="General" sourceLinked="1"/>
        <c:tickLblPos val="nextTo"/>
        <c:crossAx val="17422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10681004法式香蒜(車站)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194688"/>
        <c:axId val="174196224"/>
      </c:lineChart>
      <c:catAx>
        <c:axId val="174194688"/>
        <c:scaling>
          <c:orientation val="minMax"/>
        </c:scaling>
        <c:axPos val="b"/>
        <c:tickLblPos val="nextTo"/>
        <c:crossAx val="174196224"/>
        <c:crosses val="autoZero"/>
        <c:auto val="1"/>
        <c:lblAlgn val="ctr"/>
        <c:lblOffset val="100"/>
      </c:catAx>
      <c:valAx>
        <c:axId val="174196224"/>
        <c:scaling>
          <c:orientation val="minMax"/>
        </c:scaling>
        <c:axPos val="l"/>
        <c:majorGridlines/>
        <c:numFmt formatCode="General" sourceLinked="1"/>
        <c:tickLblPos val="nextTo"/>
        <c:crossAx val="17419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134784"/>
        <c:axId val="174106496"/>
      </c:lineChart>
      <c:catAx>
        <c:axId val="174134784"/>
        <c:scaling>
          <c:orientation val="minMax"/>
        </c:scaling>
        <c:axPos val="b"/>
        <c:tickLblPos val="nextTo"/>
        <c:crossAx val="174106496"/>
        <c:crosses val="autoZero"/>
        <c:auto val="1"/>
        <c:lblAlgn val="ctr"/>
        <c:lblOffset val="100"/>
      </c:catAx>
      <c:valAx>
        <c:axId val="174106496"/>
        <c:scaling>
          <c:orientation val="minMax"/>
        </c:scaling>
        <c:axPos val="l"/>
        <c:majorGridlines/>
        <c:numFmt formatCode="General" sourceLinked="1"/>
        <c:tickLblPos val="nextTo"/>
        <c:crossAx val="1741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237952"/>
        <c:axId val="174256128"/>
      </c:lineChart>
      <c:catAx>
        <c:axId val="174237952"/>
        <c:scaling>
          <c:orientation val="minMax"/>
        </c:scaling>
        <c:axPos val="b"/>
        <c:tickLblPos val="nextTo"/>
        <c:crossAx val="174256128"/>
        <c:crosses val="autoZero"/>
        <c:auto val="1"/>
        <c:lblAlgn val="ctr"/>
        <c:lblOffset val="100"/>
      </c:catAx>
      <c:valAx>
        <c:axId val="174256128"/>
        <c:scaling>
          <c:orientation val="minMax"/>
        </c:scaling>
        <c:axPos val="l"/>
        <c:majorGridlines/>
        <c:numFmt formatCode="General" sourceLinked="1"/>
        <c:tickLblPos val="nextTo"/>
        <c:crossAx val="1742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207360"/>
        <c:axId val="174209664"/>
      </c:lineChart>
      <c:catAx>
        <c:axId val="174207360"/>
        <c:scaling>
          <c:orientation val="minMax"/>
        </c:scaling>
        <c:axPos val="b"/>
        <c:tickLblPos val="nextTo"/>
        <c:crossAx val="174209664"/>
        <c:crosses val="autoZero"/>
        <c:auto val="1"/>
        <c:lblAlgn val="ctr"/>
        <c:lblOffset val="100"/>
      </c:catAx>
      <c:valAx>
        <c:axId val="174209664"/>
        <c:scaling>
          <c:orientation val="minMax"/>
        </c:scaling>
        <c:axPos val="l"/>
        <c:majorGridlines/>
        <c:numFmt formatCode="General" sourceLinked="1"/>
        <c:tickLblPos val="nextTo"/>
        <c:crossAx val="174207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622848"/>
        <c:axId val="285459584"/>
      </c:lineChart>
      <c:catAx>
        <c:axId val="284622848"/>
        <c:scaling>
          <c:orientation val="minMax"/>
        </c:scaling>
        <c:axPos val="b"/>
        <c:tickLblPos val="nextTo"/>
        <c:crossAx val="285459584"/>
        <c:crosses val="autoZero"/>
        <c:auto val="1"/>
        <c:lblAlgn val="ctr"/>
        <c:lblOffset val="100"/>
      </c:catAx>
      <c:valAx>
        <c:axId val="285459584"/>
        <c:scaling>
          <c:orientation val="minMax"/>
        </c:scaling>
        <c:axPos val="l"/>
        <c:majorGridlines/>
        <c:numFmt formatCode="General" sourceLinked="1"/>
        <c:tickLblPos val="nextTo"/>
        <c:crossAx val="28462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6512640"/>
        <c:axId val="286551424"/>
      </c:lineChart>
      <c:catAx>
        <c:axId val="286512640"/>
        <c:scaling>
          <c:orientation val="minMax"/>
        </c:scaling>
        <c:axPos val="b"/>
        <c:tickLblPos val="nextTo"/>
        <c:crossAx val="286551424"/>
        <c:crosses val="autoZero"/>
        <c:auto val="1"/>
        <c:lblAlgn val="ctr"/>
        <c:lblOffset val="100"/>
      </c:catAx>
      <c:valAx>
        <c:axId val="286551424"/>
        <c:scaling>
          <c:orientation val="minMax"/>
        </c:scaling>
        <c:axPos val="l"/>
        <c:majorGridlines/>
        <c:numFmt formatCode="General" sourceLinked="1"/>
        <c:tickLblPos val="nextTo"/>
        <c:crossAx val="28651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92842880"/>
        <c:axId val="293272576"/>
      </c:lineChart>
      <c:catAx>
        <c:axId val="292842880"/>
        <c:scaling>
          <c:orientation val="minMax"/>
        </c:scaling>
        <c:axPos val="b"/>
        <c:tickLblPos val="nextTo"/>
        <c:crossAx val="293272576"/>
        <c:crosses val="autoZero"/>
        <c:auto val="1"/>
        <c:lblAlgn val="ctr"/>
        <c:lblOffset val="100"/>
      </c:catAx>
      <c:valAx>
        <c:axId val="293272576"/>
        <c:scaling>
          <c:orientation val="minMax"/>
        </c:scaling>
        <c:axPos val="l"/>
        <c:majorGridlines/>
        <c:numFmt formatCode="General" sourceLinked="1"/>
        <c:tickLblPos val="nextTo"/>
        <c:crossAx val="29284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891328"/>
        <c:axId val="295977728"/>
      </c:lineChart>
      <c:catAx>
        <c:axId val="295891328"/>
        <c:scaling>
          <c:orientation val="minMax"/>
        </c:scaling>
        <c:axPos val="b"/>
        <c:tickLblPos val="nextTo"/>
        <c:crossAx val="295977728"/>
        <c:crosses val="autoZero"/>
        <c:auto val="1"/>
        <c:lblAlgn val="ctr"/>
        <c:lblOffset val="100"/>
      </c:catAx>
      <c:valAx>
        <c:axId val="295977728"/>
        <c:scaling>
          <c:orientation val="minMax"/>
        </c:scaling>
        <c:axPos val="l"/>
        <c:majorGridlines/>
        <c:numFmt formatCode="General" sourceLinked="1"/>
        <c:tickLblPos val="nextTo"/>
        <c:crossAx val="29589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2072832"/>
        <c:axId val="182074368"/>
      </c:lineChart>
      <c:catAx>
        <c:axId val="182072832"/>
        <c:scaling>
          <c:orientation val="minMax"/>
        </c:scaling>
        <c:axPos val="b"/>
        <c:tickLblPos val="nextTo"/>
        <c:crossAx val="182074368"/>
        <c:crosses val="autoZero"/>
        <c:auto val="1"/>
        <c:lblAlgn val="ctr"/>
        <c:lblOffset val="100"/>
      </c:catAx>
      <c:valAx>
        <c:axId val="182074368"/>
        <c:scaling>
          <c:orientation val="minMax"/>
        </c:scaling>
        <c:axPos val="l"/>
        <c:majorGridlines/>
        <c:numFmt formatCode="General" sourceLinked="1"/>
        <c:tickLblPos val="nextTo"/>
        <c:crossAx val="18207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57984"/>
        <c:axId val="174259200"/>
      </c:lineChart>
      <c:catAx>
        <c:axId val="182057984"/>
        <c:scaling>
          <c:orientation val="minMax"/>
        </c:scaling>
        <c:axPos val="b"/>
        <c:tickLblPos val="nextTo"/>
        <c:crossAx val="174259200"/>
        <c:crosses val="autoZero"/>
        <c:auto val="1"/>
        <c:lblAlgn val="ctr"/>
        <c:lblOffset val="100"/>
      </c:catAx>
      <c:valAx>
        <c:axId val="174259200"/>
        <c:scaling>
          <c:orientation val="minMax"/>
        </c:scaling>
        <c:axPos val="l"/>
        <c:majorGridlines/>
        <c:numFmt formatCode="General" sourceLinked="1"/>
        <c:tickLblPos val="nextTo"/>
        <c:crossAx val="18205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2816768"/>
        <c:axId val="182818304"/>
      </c:lineChart>
      <c:catAx>
        <c:axId val="182816768"/>
        <c:scaling>
          <c:orientation val="minMax"/>
        </c:scaling>
        <c:axPos val="b"/>
        <c:tickLblPos val="nextTo"/>
        <c:crossAx val="182818304"/>
        <c:crosses val="autoZero"/>
        <c:auto val="1"/>
        <c:lblAlgn val="ctr"/>
        <c:lblOffset val="100"/>
      </c:catAx>
      <c:valAx>
        <c:axId val="182818304"/>
        <c:scaling>
          <c:orientation val="minMax"/>
        </c:scaling>
        <c:axPos val="l"/>
        <c:majorGridlines/>
        <c:numFmt formatCode="General" sourceLinked="1"/>
        <c:tickLblPos val="nextTo"/>
        <c:crossAx val="182816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2838400"/>
        <c:axId val="182839936"/>
      </c:lineChart>
      <c:catAx>
        <c:axId val="182838400"/>
        <c:scaling>
          <c:orientation val="minMax"/>
        </c:scaling>
        <c:axPos val="b"/>
        <c:tickLblPos val="nextTo"/>
        <c:crossAx val="182839936"/>
        <c:crosses val="autoZero"/>
        <c:auto val="1"/>
        <c:lblAlgn val="ctr"/>
        <c:lblOffset val="100"/>
      </c:catAx>
      <c:valAx>
        <c:axId val="182839936"/>
        <c:scaling>
          <c:orientation val="minMax"/>
        </c:scaling>
        <c:axPos val="l"/>
        <c:majorGridlines/>
        <c:numFmt formatCode="General" sourceLinked="1"/>
        <c:tickLblPos val="nextTo"/>
        <c:crossAx val="182838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75072"/>
        <c:axId val="181876608"/>
      </c:lineChart>
      <c:catAx>
        <c:axId val="181875072"/>
        <c:scaling>
          <c:orientation val="minMax"/>
        </c:scaling>
        <c:axPos val="b"/>
        <c:tickLblPos val="nextTo"/>
        <c:crossAx val="181876608"/>
        <c:crosses val="autoZero"/>
        <c:auto val="1"/>
        <c:lblAlgn val="ctr"/>
        <c:lblOffset val="100"/>
      </c:catAx>
      <c:valAx>
        <c:axId val="181876608"/>
        <c:scaling>
          <c:orientation val="minMax"/>
        </c:scaling>
        <c:axPos val="l"/>
        <c:majorGridlines/>
        <c:numFmt formatCode="General" sourceLinked="1"/>
        <c:tickLblPos val="nextTo"/>
        <c:crossAx val="1818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73600"/>
        <c:axId val="184087680"/>
      </c:lineChart>
      <c:catAx>
        <c:axId val="184073600"/>
        <c:scaling>
          <c:orientation val="minMax"/>
        </c:scaling>
        <c:axPos val="b"/>
        <c:tickLblPos val="nextTo"/>
        <c:crossAx val="184087680"/>
        <c:crosses val="autoZero"/>
        <c:auto val="1"/>
        <c:lblAlgn val="ctr"/>
        <c:lblOffset val="100"/>
      </c:catAx>
      <c:valAx>
        <c:axId val="184087680"/>
        <c:scaling>
          <c:orientation val="minMax"/>
        </c:scaling>
        <c:axPos val="l"/>
        <c:majorGridlines/>
        <c:numFmt formatCode="General" sourceLinked="1"/>
        <c:tickLblPos val="nextTo"/>
        <c:crossAx val="18407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82051584"/>
        <c:axId val="182053120"/>
      </c:lineChart>
      <c:catAx>
        <c:axId val="182051584"/>
        <c:scaling>
          <c:orientation val="minMax"/>
        </c:scaling>
        <c:axPos val="b"/>
        <c:tickLblPos val="nextTo"/>
        <c:crossAx val="182053120"/>
        <c:crosses val="autoZero"/>
        <c:auto val="1"/>
        <c:lblAlgn val="ctr"/>
        <c:lblOffset val="100"/>
      </c:catAx>
      <c:valAx>
        <c:axId val="182053120"/>
        <c:scaling>
          <c:orientation val="minMax"/>
        </c:scaling>
        <c:axPos val="l"/>
        <c:majorGridlines/>
        <c:numFmt formatCode="General" sourceLinked="1"/>
        <c:tickLblPos val="nextTo"/>
        <c:crossAx val="18205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85677696"/>
        <c:axId val="185679232"/>
      </c:lineChart>
      <c:catAx>
        <c:axId val="185677696"/>
        <c:scaling>
          <c:orientation val="minMax"/>
        </c:scaling>
        <c:axPos val="b"/>
        <c:tickLblPos val="nextTo"/>
        <c:crossAx val="185679232"/>
        <c:crosses val="autoZero"/>
        <c:auto val="1"/>
        <c:lblAlgn val="ctr"/>
        <c:lblOffset val="100"/>
      </c:catAx>
      <c:valAx>
        <c:axId val="185679232"/>
        <c:scaling>
          <c:orientation val="minMax"/>
        </c:scaling>
        <c:axPos val="l"/>
        <c:majorGridlines/>
        <c:numFmt formatCode="General" sourceLinked="1"/>
        <c:tickLblPos val="nextTo"/>
        <c:crossAx val="18567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65408"/>
        <c:axId val="182069504"/>
      </c:lineChart>
      <c:catAx>
        <c:axId val="184065408"/>
        <c:scaling>
          <c:orientation val="minMax"/>
        </c:scaling>
        <c:axPos val="b"/>
        <c:tickLblPos val="nextTo"/>
        <c:crossAx val="182069504"/>
        <c:crosses val="autoZero"/>
        <c:auto val="1"/>
        <c:lblAlgn val="ctr"/>
        <c:lblOffset val="100"/>
      </c:catAx>
      <c:valAx>
        <c:axId val="182069504"/>
        <c:scaling>
          <c:orientation val="minMax"/>
        </c:scaling>
        <c:axPos val="l"/>
        <c:majorGridlines/>
        <c:numFmt formatCode="General" sourceLinked="1"/>
        <c:tickLblPos val="nextTo"/>
        <c:crossAx val="18406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32640"/>
        <c:axId val="187234176"/>
      </c:lineChart>
      <c:catAx>
        <c:axId val="187232640"/>
        <c:scaling>
          <c:orientation val="minMax"/>
        </c:scaling>
        <c:axPos val="b"/>
        <c:tickLblPos val="nextTo"/>
        <c:crossAx val="187234176"/>
        <c:crosses val="autoZero"/>
        <c:auto val="1"/>
        <c:lblAlgn val="ctr"/>
        <c:lblOffset val="100"/>
      </c:catAx>
      <c:valAx>
        <c:axId val="187234176"/>
        <c:scaling>
          <c:orientation val="minMax"/>
        </c:scaling>
        <c:axPos val="l"/>
        <c:majorGridlines/>
        <c:numFmt formatCode="General" sourceLinked="1"/>
        <c:tickLblPos val="nextTo"/>
        <c:crossAx val="18723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10464"/>
        <c:axId val="182114176"/>
      </c:lineChart>
      <c:catAx>
        <c:axId val="185710464"/>
        <c:scaling>
          <c:orientation val="minMax"/>
        </c:scaling>
        <c:axPos val="b"/>
        <c:tickLblPos val="nextTo"/>
        <c:crossAx val="182114176"/>
        <c:crosses val="autoZero"/>
        <c:auto val="1"/>
        <c:lblAlgn val="ctr"/>
        <c:lblOffset val="100"/>
      </c:catAx>
      <c:valAx>
        <c:axId val="182114176"/>
        <c:scaling>
          <c:orientation val="minMax"/>
        </c:scaling>
        <c:axPos val="l"/>
        <c:majorGridlines/>
        <c:numFmt formatCode="General" sourceLinked="1"/>
        <c:tickLblPos val="nextTo"/>
        <c:crossAx val="18571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58656"/>
        <c:axId val="188764544"/>
      </c:lineChart>
      <c:catAx>
        <c:axId val="188758656"/>
        <c:scaling>
          <c:orientation val="minMax"/>
        </c:scaling>
        <c:axPos val="b"/>
        <c:tickLblPos val="nextTo"/>
        <c:crossAx val="188764544"/>
        <c:crosses val="autoZero"/>
        <c:auto val="1"/>
        <c:lblAlgn val="ctr"/>
        <c:lblOffset val="100"/>
      </c:catAx>
      <c:valAx>
        <c:axId val="188764544"/>
        <c:scaling>
          <c:orientation val="minMax"/>
        </c:scaling>
        <c:axPos val="l"/>
        <c:majorGridlines/>
        <c:numFmt formatCode="General" sourceLinked="1"/>
        <c:tickLblPos val="nextTo"/>
        <c:crossAx val="188758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38144"/>
        <c:axId val="184040064"/>
      </c:lineChart>
      <c:catAx>
        <c:axId val="184038144"/>
        <c:scaling>
          <c:orientation val="minMax"/>
        </c:scaling>
        <c:axPos val="b"/>
        <c:tickLblPos val="nextTo"/>
        <c:crossAx val="184040064"/>
        <c:crosses val="autoZero"/>
        <c:auto val="1"/>
        <c:lblAlgn val="ctr"/>
        <c:lblOffset val="100"/>
      </c:catAx>
      <c:valAx>
        <c:axId val="184040064"/>
        <c:scaling>
          <c:orientation val="minMax"/>
        </c:scaling>
        <c:axPos val="l"/>
        <c:majorGridlines/>
        <c:numFmt formatCode="General" sourceLinked="1"/>
        <c:tickLblPos val="nextTo"/>
        <c:crossAx val="18403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12704"/>
        <c:axId val="191114240"/>
      </c:lineChart>
      <c:catAx>
        <c:axId val="191112704"/>
        <c:scaling>
          <c:orientation val="minMax"/>
        </c:scaling>
        <c:axPos val="b"/>
        <c:tickLblPos val="nextTo"/>
        <c:crossAx val="191114240"/>
        <c:crosses val="autoZero"/>
        <c:auto val="1"/>
        <c:lblAlgn val="ctr"/>
        <c:lblOffset val="100"/>
      </c:catAx>
      <c:valAx>
        <c:axId val="191114240"/>
        <c:scaling>
          <c:orientation val="minMax"/>
        </c:scaling>
        <c:axPos val="l"/>
        <c:majorGridlines/>
        <c:numFmt formatCode="General" sourceLinked="1"/>
        <c:tickLblPos val="nextTo"/>
        <c:crossAx val="19111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62336"/>
        <c:axId val="184064256"/>
      </c:lineChart>
      <c:catAx>
        <c:axId val="184062336"/>
        <c:scaling>
          <c:orientation val="minMax"/>
        </c:scaling>
        <c:axPos val="b"/>
        <c:tickLblPos val="nextTo"/>
        <c:crossAx val="184064256"/>
        <c:crosses val="autoZero"/>
        <c:auto val="1"/>
        <c:lblAlgn val="ctr"/>
        <c:lblOffset val="100"/>
      </c:catAx>
      <c:valAx>
        <c:axId val="184064256"/>
        <c:scaling>
          <c:orientation val="minMax"/>
        </c:scaling>
        <c:axPos val="l"/>
        <c:majorGridlines/>
        <c:numFmt formatCode="General" sourceLinked="1"/>
        <c:tickLblPos val="nextTo"/>
        <c:crossAx val="1840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59328"/>
        <c:axId val="191460864"/>
      </c:lineChart>
      <c:catAx>
        <c:axId val="191459328"/>
        <c:scaling>
          <c:orientation val="minMax"/>
        </c:scaling>
        <c:axPos val="b"/>
        <c:tickLblPos val="nextTo"/>
        <c:crossAx val="191460864"/>
        <c:crosses val="autoZero"/>
        <c:auto val="1"/>
        <c:lblAlgn val="ctr"/>
        <c:lblOffset val="100"/>
      </c:catAx>
      <c:valAx>
        <c:axId val="191460864"/>
        <c:scaling>
          <c:orientation val="minMax"/>
        </c:scaling>
        <c:axPos val="l"/>
        <c:majorGridlines/>
        <c:numFmt formatCode="General" sourceLinked="1"/>
        <c:tickLblPos val="nextTo"/>
        <c:crossAx val="19145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63488"/>
        <c:axId val="185665792"/>
      </c:lineChart>
      <c:catAx>
        <c:axId val="185663488"/>
        <c:scaling>
          <c:orientation val="minMax"/>
        </c:scaling>
        <c:axPos val="b"/>
        <c:tickLblPos val="nextTo"/>
        <c:crossAx val="185665792"/>
        <c:crosses val="autoZero"/>
        <c:auto val="1"/>
        <c:lblAlgn val="ctr"/>
        <c:lblOffset val="100"/>
      </c:catAx>
      <c:valAx>
        <c:axId val="185665792"/>
        <c:scaling>
          <c:orientation val="minMax"/>
        </c:scaling>
        <c:axPos val="l"/>
        <c:majorGridlines/>
        <c:numFmt formatCode="General" sourceLinked="1"/>
        <c:tickLblPos val="nextTo"/>
        <c:crossAx val="18566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86208"/>
        <c:axId val="191492096"/>
      </c:lineChart>
      <c:catAx>
        <c:axId val="191486208"/>
        <c:scaling>
          <c:orientation val="minMax"/>
        </c:scaling>
        <c:axPos val="b"/>
        <c:tickLblPos val="nextTo"/>
        <c:crossAx val="191492096"/>
        <c:crosses val="autoZero"/>
        <c:auto val="1"/>
        <c:lblAlgn val="ctr"/>
        <c:lblOffset val="100"/>
      </c:catAx>
      <c:valAx>
        <c:axId val="191492096"/>
        <c:scaling>
          <c:orientation val="minMax"/>
        </c:scaling>
        <c:axPos val="l"/>
        <c:majorGridlines/>
        <c:numFmt formatCode="General" sourceLinked="1"/>
        <c:tickLblPos val="nextTo"/>
        <c:crossAx val="191486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91511936"/>
        <c:axId val="191521920"/>
      </c:lineChart>
      <c:catAx>
        <c:axId val="191511936"/>
        <c:scaling>
          <c:orientation val="minMax"/>
        </c:scaling>
        <c:axPos val="b"/>
        <c:tickLblPos val="nextTo"/>
        <c:crossAx val="191521920"/>
        <c:crosses val="autoZero"/>
        <c:auto val="1"/>
        <c:lblAlgn val="ctr"/>
        <c:lblOffset val="100"/>
      </c:catAx>
      <c:valAx>
        <c:axId val="191521920"/>
        <c:scaling>
          <c:orientation val="minMax"/>
        </c:scaling>
        <c:axPos val="l"/>
        <c:majorGridlines/>
        <c:numFmt formatCode="General" sourceLinked="1"/>
        <c:tickLblPos val="nextTo"/>
        <c:crossAx val="19151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1308160"/>
        <c:axId val="185708544"/>
      </c:lineChart>
      <c:catAx>
        <c:axId val="191308160"/>
        <c:scaling>
          <c:orientation val="minMax"/>
        </c:scaling>
        <c:axPos val="b"/>
        <c:tickLblPos val="nextTo"/>
        <c:crossAx val="185708544"/>
        <c:crosses val="autoZero"/>
        <c:auto val="1"/>
        <c:lblAlgn val="ctr"/>
        <c:lblOffset val="100"/>
      </c:catAx>
      <c:valAx>
        <c:axId val="185708544"/>
        <c:scaling>
          <c:orientation val="minMax"/>
        </c:scaling>
        <c:axPos val="l"/>
        <c:majorGridlines/>
        <c:numFmt formatCode="General" sourceLinked="1"/>
        <c:tickLblPos val="nextTo"/>
        <c:crossAx val="19130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77984"/>
        <c:axId val="188789888"/>
      </c:lineChart>
      <c:catAx>
        <c:axId val="188777984"/>
        <c:scaling>
          <c:orientation val="minMax"/>
        </c:scaling>
        <c:axPos val="b"/>
        <c:tickLblPos val="nextTo"/>
        <c:crossAx val="188789888"/>
        <c:crosses val="autoZero"/>
        <c:auto val="1"/>
        <c:lblAlgn val="ctr"/>
        <c:lblOffset val="100"/>
      </c:catAx>
      <c:valAx>
        <c:axId val="188789888"/>
        <c:scaling>
          <c:orientation val="minMax"/>
        </c:scaling>
        <c:axPos val="l"/>
        <c:majorGridlines/>
        <c:numFmt formatCode="General" sourceLinked="1"/>
        <c:tickLblPos val="nextTo"/>
        <c:crossAx val="18877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28640"/>
        <c:axId val="191734528"/>
      </c:lineChart>
      <c:catAx>
        <c:axId val="191728640"/>
        <c:scaling>
          <c:orientation val="minMax"/>
        </c:scaling>
        <c:axPos val="b"/>
        <c:tickLblPos val="nextTo"/>
        <c:crossAx val="191734528"/>
        <c:crosses val="autoZero"/>
        <c:auto val="1"/>
        <c:lblAlgn val="ctr"/>
        <c:lblOffset val="100"/>
      </c:catAx>
      <c:valAx>
        <c:axId val="191734528"/>
        <c:scaling>
          <c:orientation val="minMax"/>
        </c:scaling>
        <c:axPos val="l"/>
        <c:majorGridlines/>
        <c:numFmt formatCode="General" sourceLinked="1"/>
        <c:tickLblPos val="nextTo"/>
        <c:crossAx val="19172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95904"/>
        <c:axId val="191120128"/>
      </c:lineChart>
      <c:catAx>
        <c:axId val="188795904"/>
        <c:scaling>
          <c:orientation val="minMax"/>
        </c:scaling>
        <c:axPos val="b"/>
        <c:tickLblPos val="nextTo"/>
        <c:crossAx val="191120128"/>
        <c:crosses val="autoZero"/>
        <c:auto val="1"/>
        <c:lblAlgn val="ctr"/>
        <c:lblOffset val="100"/>
      </c:catAx>
      <c:valAx>
        <c:axId val="191120128"/>
        <c:scaling>
          <c:orientation val="minMax"/>
        </c:scaling>
        <c:axPos val="l"/>
        <c:majorGridlines/>
        <c:numFmt formatCode="General" sourceLinked="1"/>
        <c:tickLblPos val="nextTo"/>
        <c:crossAx val="18879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1305600"/>
        <c:axId val="191307136"/>
      </c:lineChart>
      <c:catAx>
        <c:axId val="191305600"/>
        <c:scaling>
          <c:orientation val="minMax"/>
        </c:scaling>
        <c:axPos val="b"/>
        <c:tickLblPos val="nextTo"/>
        <c:crossAx val="191307136"/>
        <c:crosses val="autoZero"/>
        <c:auto val="1"/>
        <c:lblAlgn val="ctr"/>
        <c:lblOffset val="100"/>
      </c:catAx>
      <c:valAx>
        <c:axId val="191307136"/>
        <c:scaling>
          <c:orientation val="minMax"/>
        </c:scaling>
        <c:axPos val="l"/>
        <c:majorGridlines/>
        <c:numFmt formatCode="General" sourceLinked="1"/>
        <c:tickLblPos val="nextTo"/>
        <c:crossAx val="19130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87008"/>
        <c:axId val="192201088"/>
      </c:lineChart>
      <c:catAx>
        <c:axId val="192187008"/>
        <c:scaling>
          <c:orientation val="minMax"/>
        </c:scaling>
        <c:axPos val="b"/>
        <c:tickLblPos val="nextTo"/>
        <c:crossAx val="192201088"/>
        <c:crosses val="autoZero"/>
        <c:auto val="1"/>
        <c:lblAlgn val="ctr"/>
        <c:lblOffset val="100"/>
      </c:catAx>
      <c:valAx>
        <c:axId val="192201088"/>
        <c:scaling>
          <c:orientation val="minMax"/>
        </c:scaling>
        <c:axPos val="l"/>
        <c:majorGridlines/>
        <c:numFmt formatCode="General" sourceLinked="1"/>
        <c:tickLblPos val="nextTo"/>
        <c:crossAx val="192187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10682039北歐核桃起士(小)(車站)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64608"/>
        <c:axId val="191451520"/>
      </c:lineChart>
      <c:catAx>
        <c:axId val="192164608"/>
        <c:scaling>
          <c:orientation val="minMax"/>
        </c:scaling>
        <c:axPos val="b"/>
        <c:tickLblPos val="nextTo"/>
        <c:crossAx val="191451520"/>
        <c:crosses val="autoZero"/>
        <c:auto val="1"/>
        <c:lblAlgn val="ctr"/>
        <c:lblOffset val="100"/>
      </c:catAx>
      <c:valAx>
        <c:axId val="191451520"/>
        <c:scaling>
          <c:orientation val="minMax"/>
        </c:scaling>
        <c:axPos val="l"/>
        <c:majorGridlines/>
        <c:numFmt formatCode="General" sourceLinked="1"/>
        <c:tickLblPos val="nextTo"/>
        <c:crossAx val="19216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10682040歐式香蔥肉脯(車站)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88576"/>
        <c:axId val="192490112"/>
      </c:lineChart>
      <c:catAx>
        <c:axId val="192488576"/>
        <c:scaling>
          <c:orientation val="minMax"/>
        </c:scaling>
        <c:axPos val="b"/>
        <c:tickLblPos val="nextTo"/>
        <c:crossAx val="192490112"/>
        <c:crosses val="autoZero"/>
        <c:auto val="1"/>
        <c:lblAlgn val="ctr"/>
        <c:lblOffset val="100"/>
      </c:catAx>
      <c:valAx>
        <c:axId val="192490112"/>
        <c:scaling>
          <c:orientation val="minMax"/>
        </c:scaling>
        <c:axPos val="l"/>
        <c:majorGridlines/>
        <c:numFmt formatCode="General" sourceLinked="1"/>
        <c:tickLblPos val="nextTo"/>
        <c:crossAx val="19248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10682046威尼斯吐司(車站)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00384"/>
        <c:axId val="191480192"/>
      </c:lineChart>
      <c:catAx>
        <c:axId val="192400384"/>
        <c:scaling>
          <c:orientation val="minMax"/>
        </c:scaling>
        <c:axPos val="b"/>
        <c:tickLblPos val="nextTo"/>
        <c:crossAx val="191480192"/>
        <c:crosses val="autoZero"/>
        <c:auto val="1"/>
        <c:lblAlgn val="ctr"/>
        <c:lblOffset val="100"/>
      </c:catAx>
      <c:valAx>
        <c:axId val="191480192"/>
        <c:scaling>
          <c:orientation val="minMax"/>
        </c:scaling>
        <c:axPos val="l"/>
        <c:majorGridlines/>
        <c:numFmt formatCode="General" sourceLinked="1"/>
        <c:tickLblPos val="nextTo"/>
        <c:crossAx val="192400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10682047威尼斯吐司(半條)(車站)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57632"/>
        <c:axId val="191559168"/>
      </c:lineChart>
      <c:catAx>
        <c:axId val="191557632"/>
        <c:scaling>
          <c:orientation val="minMax"/>
        </c:scaling>
        <c:axPos val="b"/>
        <c:tickLblPos val="nextTo"/>
        <c:crossAx val="191559168"/>
        <c:crosses val="autoZero"/>
        <c:auto val="1"/>
        <c:lblAlgn val="ctr"/>
        <c:lblOffset val="100"/>
      </c:catAx>
      <c:valAx>
        <c:axId val="191559168"/>
        <c:scaling>
          <c:orientation val="minMax"/>
        </c:scaling>
        <c:axPos val="l"/>
        <c:majorGridlines/>
        <c:numFmt formatCode="General" sourceLinked="1"/>
        <c:tickLblPos val="nextTo"/>
        <c:crossAx val="19155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1722240"/>
        <c:axId val="191736832"/>
      </c:lineChart>
      <c:catAx>
        <c:axId val="191722240"/>
        <c:scaling>
          <c:orientation val="minMax"/>
        </c:scaling>
        <c:axPos val="b"/>
        <c:tickLblPos val="nextTo"/>
        <c:crossAx val="191736832"/>
        <c:crosses val="autoZero"/>
        <c:auto val="1"/>
        <c:lblAlgn val="ctr"/>
        <c:lblOffset val="100"/>
      </c:catAx>
      <c:valAx>
        <c:axId val="191736832"/>
        <c:scaling>
          <c:orientation val="minMax"/>
        </c:scaling>
        <c:axPos val="l"/>
        <c:majorGridlines/>
        <c:numFmt formatCode="General" sourceLinked="1"/>
        <c:tickLblPos val="nextTo"/>
        <c:crossAx val="19172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83552"/>
        <c:axId val="192585088"/>
      </c:lineChart>
      <c:catAx>
        <c:axId val="192583552"/>
        <c:scaling>
          <c:orientation val="minMax"/>
        </c:scaling>
        <c:axPos val="b"/>
        <c:tickLblPos val="nextTo"/>
        <c:crossAx val="192585088"/>
        <c:crosses val="autoZero"/>
        <c:auto val="1"/>
        <c:lblAlgn val="ctr"/>
        <c:lblOffset val="100"/>
      </c:catAx>
      <c:valAx>
        <c:axId val="192585088"/>
        <c:scaling>
          <c:orientation val="minMax"/>
        </c:scaling>
        <c:axPos val="l"/>
        <c:majorGridlines/>
        <c:numFmt formatCode="General" sourceLinked="1"/>
        <c:tickLblPos val="nextTo"/>
        <c:crossAx val="19258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17472"/>
        <c:axId val="195298048"/>
      </c:lineChart>
      <c:catAx>
        <c:axId val="192617472"/>
        <c:scaling>
          <c:orientation val="minMax"/>
        </c:scaling>
        <c:axPos val="b"/>
        <c:tickLblPos val="nextTo"/>
        <c:crossAx val="195298048"/>
        <c:crosses val="autoZero"/>
        <c:auto val="1"/>
        <c:lblAlgn val="ctr"/>
        <c:lblOffset val="100"/>
      </c:catAx>
      <c:valAx>
        <c:axId val="195298048"/>
        <c:scaling>
          <c:orientation val="minMax"/>
        </c:scaling>
        <c:axPos val="l"/>
        <c:majorGridlines/>
        <c:numFmt formatCode="General" sourceLinked="1"/>
        <c:tickLblPos val="nextTo"/>
        <c:crossAx val="1926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195355008"/>
        <c:axId val="195356544"/>
      </c:lineChart>
      <c:catAx>
        <c:axId val="195355008"/>
        <c:scaling>
          <c:orientation val="minMax"/>
        </c:scaling>
        <c:axPos val="b"/>
        <c:tickLblPos val="nextTo"/>
        <c:crossAx val="195356544"/>
        <c:crosses val="autoZero"/>
        <c:auto val="1"/>
        <c:lblAlgn val="ctr"/>
        <c:lblOffset val="100"/>
      </c:catAx>
      <c:valAx>
        <c:axId val="195356544"/>
        <c:scaling>
          <c:orientation val="minMax"/>
        </c:scaling>
        <c:axPos val="l"/>
        <c:majorGridlines/>
        <c:numFmt formatCode="General" sourceLinked="1"/>
        <c:tickLblPos val="nextTo"/>
        <c:crossAx val="19535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433216"/>
        <c:axId val="195447808"/>
      </c:lineChart>
      <c:catAx>
        <c:axId val="195433216"/>
        <c:scaling>
          <c:orientation val="minMax"/>
        </c:scaling>
        <c:axPos val="b"/>
        <c:tickLblPos val="nextTo"/>
        <c:crossAx val="195447808"/>
        <c:crosses val="autoZero"/>
        <c:auto val="1"/>
        <c:lblAlgn val="ctr"/>
        <c:lblOffset val="100"/>
      </c:catAx>
      <c:valAx>
        <c:axId val="195447808"/>
        <c:scaling>
          <c:orientation val="minMax"/>
        </c:scaling>
        <c:axPos val="l"/>
        <c:majorGridlines/>
        <c:numFmt formatCode="General" sourceLinked="1"/>
        <c:tickLblPos val="nextTo"/>
        <c:crossAx val="19543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459712"/>
        <c:axId val="195465600"/>
      </c:lineChart>
      <c:catAx>
        <c:axId val="195459712"/>
        <c:scaling>
          <c:orientation val="minMax"/>
        </c:scaling>
        <c:axPos val="b"/>
        <c:tickLblPos val="nextTo"/>
        <c:crossAx val="195465600"/>
        <c:crosses val="autoZero"/>
        <c:auto val="1"/>
        <c:lblAlgn val="ctr"/>
        <c:lblOffset val="100"/>
      </c:catAx>
      <c:valAx>
        <c:axId val="195465600"/>
        <c:scaling>
          <c:orientation val="minMax"/>
        </c:scaling>
        <c:axPos val="l"/>
        <c:majorGridlines/>
        <c:numFmt formatCode="General" sourceLinked="1"/>
        <c:tickLblPos val="nextTo"/>
        <c:crossAx val="1954597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526656"/>
        <c:axId val="195528192"/>
      </c:lineChart>
      <c:catAx>
        <c:axId val="195526656"/>
        <c:scaling>
          <c:orientation val="minMax"/>
        </c:scaling>
        <c:axPos val="b"/>
        <c:tickLblPos val="nextTo"/>
        <c:crossAx val="195528192"/>
        <c:crosses val="autoZero"/>
        <c:auto val="1"/>
        <c:lblAlgn val="ctr"/>
        <c:lblOffset val="100"/>
      </c:catAx>
      <c:valAx>
        <c:axId val="195528192"/>
        <c:scaling>
          <c:orientation val="minMax"/>
        </c:scaling>
        <c:axPos val="l"/>
        <c:majorGridlines/>
        <c:numFmt formatCode="General" sourceLinked="1"/>
        <c:tickLblPos val="nextTo"/>
        <c:crossAx val="195526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150400"/>
        <c:axId val="196151936"/>
      </c:lineChart>
      <c:catAx>
        <c:axId val="196150400"/>
        <c:scaling>
          <c:orientation val="minMax"/>
        </c:scaling>
        <c:axPos val="b"/>
        <c:tickLblPos val="nextTo"/>
        <c:crossAx val="196151936"/>
        <c:crosses val="autoZero"/>
        <c:auto val="1"/>
        <c:lblAlgn val="ctr"/>
        <c:lblOffset val="100"/>
      </c:catAx>
      <c:valAx>
        <c:axId val="196151936"/>
        <c:scaling>
          <c:orientation val="minMax"/>
        </c:scaling>
        <c:axPos val="l"/>
        <c:majorGridlines/>
        <c:numFmt formatCode="General" sourceLinked="1"/>
        <c:tickLblPos val="nextTo"/>
        <c:crossAx val="196150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176128"/>
        <c:axId val="196202496"/>
      </c:lineChart>
      <c:catAx>
        <c:axId val="196176128"/>
        <c:scaling>
          <c:orientation val="minMax"/>
        </c:scaling>
        <c:axPos val="b"/>
        <c:tickLblPos val="nextTo"/>
        <c:crossAx val="196202496"/>
        <c:crosses val="autoZero"/>
        <c:auto val="1"/>
        <c:lblAlgn val="ctr"/>
        <c:lblOffset val="100"/>
      </c:catAx>
      <c:valAx>
        <c:axId val="196202496"/>
        <c:scaling>
          <c:orientation val="minMax"/>
        </c:scaling>
        <c:axPos val="l"/>
        <c:majorGridlines/>
        <c:numFmt formatCode="General" sourceLinked="1"/>
        <c:tickLblPos val="nextTo"/>
        <c:crossAx val="19617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22336"/>
        <c:axId val="196228224"/>
      </c:lineChart>
      <c:catAx>
        <c:axId val="196222336"/>
        <c:scaling>
          <c:orientation val="minMax"/>
        </c:scaling>
        <c:axPos val="b"/>
        <c:tickLblPos val="nextTo"/>
        <c:crossAx val="196228224"/>
        <c:crosses val="autoZero"/>
        <c:auto val="1"/>
        <c:lblAlgn val="ctr"/>
        <c:lblOffset val="100"/>
      </c:catAx>
      <c:valAx>
        <c:axId val="196228224"/>
        <c:scaling>
          <c:orientation val="minMax"/>
        </c:scaling>
        <c:axPos val="l"/>
        <c:majorGridlines/>
        <c:numFmt formatCode="General" sourceLinked="1"/>
        <c:tickLblPos val="nextTo"/>
        <c:crossAx val="19622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44224"/>
        <c:axId val="196245760"/>
      </c:lineChart>
      <c:catAx>
        <c:axId val="196244224"/>
        <c:scaling>
          <c:orientation val="minMax"/>
        </c:scaling>
        <c:axPos val="b"/>
        <c:tickLblPos val="nextTo"/>
        <c:crossAx val="196245760"/>
        <c:crosses val="autoZero"/>
        <c:auto val="1"/>
        <c:lblAlgn val="ctr"/>
        <c:lblOffset val="100"/>
      </c:catAx>
      <c:valAx>
        <c:axId val="196245760"/>
        <c:scaling>
          <c:orientation val="minMax"/>
        </c:scaling>
        <c:axPos val="l"/>
        <c:majorGridlines/>
        <c:numFmt formatCode="General" sourceLinked="1"/>
        <c:tickLblPos val="nextTo"/>
        <c:crossAx val="19624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57664"/>
        <c:axId val="196259200"/>
      </c:lineChart>
      <c:catAx>
        <c:axId val="196257664"/>
        <c:scaling>
          <c:orientation val="minMax"/>
        </c:scaling>
        <c:axPos val="b"/>
        <c:tickLblPos val="nextTo"/>
        <c:crossAx val="196259200"/>
        <c:crosses val="autoZero"/>
        <c:auto val="1"/>
        <c:lblAlgn val="ctr"/>
        <c:lblOffset val="100"/>
      </c:catAx>
      <c:valAx>
        <c:axId val="196259200"/>
        <c:scaling>
          <c:orientation val="minMax"/>
        </c:scaling>
        <c:axPos val="l"/>
        <c:majorGridlines/>
        <c:numFmt formatCode="General" sourceLinked="1"/>
        <c:tickLblPos val="nextTo"/>
        <c:crossAx val="19625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266240"/>
        <c:axId val="196367104"/>
      </c:lineChart>
      <c:catAx>
        <c:axId val="196266240"/>
        <c:scaling>
          <c:orientation val="minMax"/>
        </c:scaling>
        <c:axPos val="b"/>
        <c:tickLblPos val="nextTo"/>
        <c:crossAx val="196367104"/>
        <c:crosses val="autoZero"/>
        <c:auto val="1"/>
        <c:lblAlgn val="ctr"/>
        <c:lblOffset val="100"/>
      </c:catAx>
      <c:valAx>
        <c:axId val="196367104"/>
        <c:scaling>
          <c:orientation val="minMax"/>
        </c:scaling>
        <c:axPos val="l"/>
        <c:majorGridlines/>
        <c:numFmt formatCode="General" sourceLinked="1"/>
        <c:tickLblPos val="nextTo"/>
        <c:crossAx val="19626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6387200"/>
        <c:axId val="196388736"/>
      </c:lineChart>
      <c:catAx>
        <c:axId val="196387200"/>
        <c:scaling>
          <c:orientation val="minMax"/>
        </c:scaling>
        <c:axPos val="b"/>
        <c:tickLblPos val="nextTo"/>
        <c:crossAx val="196388736"/>
        <c:crosses val="autoZero"/>
        <c:auto val="1"/>
        <c:lblAlgn val="ctr"/>
        <c:lblOffset val="100"/>
      </c:catAx>
      <c:valAx>
        <c:axId val="196388736"/>
        <c:scaling>
          <c:orientation val="minMax"/>
        </c:scaling>
        <c:axPos val="l"/>
        <c:majorGridlines/>
        <c:numFmt formatCode="General" sourceLinked="1"/>
        <c:tickLblPos val="nextTo"/>
        <c:crossAx val="196387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891008"/>
        <c:axId val="198892544"/>
      </c:lineChart>
      <c:catAx>
        <c:axId val="198891008"/>
        <c:scaling>
          <c:orientation val="minMax"/>
        </c:scaling>
        <c:axPos val="b"/>
        <c:tickLblPos val="nextTo"/>
        <c:crossAx val="198892544"/>
        <c:crosses val="autoZero"/>
        <c:auto val="1"/>
        <c:lblAlgn val="ctr"/>
        <c:lblOffset val="100"/>
      </c:catAx>
      <c:valAx>
        <c:axId val="198892544"/>
        <c:scaling>
          <c:orientation val="minMax"/>
        </c:scaling>
        <c:axPos val="l"/>
        <c:majorGridlines/>
        <c:numFmt formatCode="General" sourceLinked="1"/>
        <c:tickLblPos val="nextTo"/>
        <c:crossAx val="198891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00352"/>
        <c:axId val="198910336"/>
      </c:lineChart>
      <c:catAx>
        <c:axId val="198900352"/>
        <c:scaling>
          <c:orientation val="minMax"/>
        </c:scaling>
        <c:axPos val="b"/>
        <c:tickLblPos val="nextTo"/>
        <c:crossAx val="198910336"/>
        <c:crosses val="autoZero"/>
        <c:auto val="1"/>
        <c:lblAlgn val="ctr"/>
        <c:lblOffset val="100"/>
      </c:catAx>
      <c:valAx>
        <c:axId val="198910336"/>
        <c:scaling>
          <c:orientation val="minMax"/>
        </c:scaling>
        <c:axPos val="l"/>
        <c:majorGridlines/>
        <c:numFmt formatCode="General" sourceLinked="1"/>
        <c:tickLblPos val="nextTo"/>
        <c:crossAx val="198900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42720"/>
        <c:axId val="198944256"/>
      </c:lineChart>
      <c:catAx>
        <c:axId val="198942720"/>
        <c:scaling>
          <c:orientation val="minMax"/>
        </c:scaling>
        <c:axPos val="b"/>
        <c:tickLblPos val="nextTo"/>
        <c:crossAx val="198944256"/>
        <c:crosses val="autoZero"/>
        <c:auto val="1"/>
        <c:lblAlgn val="ctr"/>
        <c:lblOffset val="100"/>
      </c:catAx>
      <c:valAx>
        <c:axId val="198944256"/>
        <c:scaling>
          <c:orientation val="minMax"/>
        </c:scaling>
        <c:axPos val="l"/>
        <c:majorGridlines/>
        <c:numFmt formatCode="General" sourceLinked="1"/>
        <c:tickLblPos val="nextTo"/>
        <c:crossAx val="19894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8956160"/>
        <c:axId val="198957696"/>
      </c:lineChart>
      <c:catAx>
        <c:axId val="198956160"/>
        <c:scaling>
          <c:orientation val="minMax"/>
        </c:scaling>
        <c:axPos val="b"/>
        <c:tickLblPos val="nextTo"/>
        <c:crossAx val="198957696"/>
        <c:crosses val="autoZero"/>
        <c:auto val="1"/>
        <c:lblAlgn val="ctr"/>
        <c:lblOffset val="100"/>
      </c:catAx>
      <c:valAx>
        <c:axId val="198957696"/>
        <c:scaling>
          <c:orientation val="minMax"/>
        </c:scaling>
        <c:axPos val="l"/>
        <c:majorGridlines/>
        <c:numFmt formatCode="General" sourceLinked="1"/>
        <c:tickLblPos val="nextTo"/>
        <c:crossAx val="19895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04768"/>
        <c:axId val="199106560"/>
      </c:lineChart>
      <c:catAx>
        <c:axId val="199104768"/>
        <c:scaling>
          <c:orientation val="minMax"/>
        </c:scaling>
        <c:axPos val="b"/>
        <c:tickLblPos val="nextTo"/>
        <c:crossAx val="199106560"/>
        <c:crosses val="autoZero"/>
        <c:auto val="1"/>
        <c:lblAlgn val="ctr"/>
        <c:lblOffset val="100"/>
      </c:catAx>
      <c:valAx>
        <c:axId val="199106560"/>
        <c:scaling>
          <c:orientation val="minMax"/>
        </c:scaling>
        <c:axPos val="l"/>
        <c:majorGridlines/>
        <c:numFmt formatCode="General" sourceLinked="1"/>
        <c:tickLblPos val="nextTo"/>
        <c:crossAx val="199104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14112"/>
        <c:axId val="199144576"/>
      </c:lineChart>
      <c:catAx>
        <c:axId val="199114112"/>
        <c:scaling>
          <c:orientation val="minMax"/>
        </c:scaling>
        <c:axPos val="b"/>
        <c:tickLblPos val="nextTo"/>
        <c:crossAx val="199144576"/>
        <c:crosses val="autoZero"/>
        <c:auto val="1"/>
        <c:lblAlgn val="ctr"/>
        <c:lblOffset val="100"/>
      </c:catAx>
      <c:valAx>
        <c:axId val="199144576"/>
        <c:scaling>
          <c:orientation val="minMax"/>
        </c:scaling>
        <c:axPos val="l"/>
        <c:majorGridlines/>
        <c:numFmt formatCode="General" sourceLinked="1"/>
        <c:tickLblPos val="nextTo"/>
        <c:crossAx val="19911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51616"/>
        <c:axId val="199162112"/>
      </c:lineChart>
      <c:catAx>
        <c:axId val="199151616"/>
        <c:scaling>
          <c:orientation val="minMax"/>
        </c:scaling>
        <c:axPos val="b"/>
        <c:tickLblPos val="nextTo"/>
        <c:crossAx val="199162112"/>
        <c:crosses val="autoZero"/>
        <c:auto val="1"/>
        <c:lblAlgn val="ctr"/>
        <c:lblOffset val="100"/>
      </c:catAx>
      <c:valAx>
        <c:axId val="199162112"/>
        <c:scaling>
          <c:orientation val="minMax"/>
        </c:scaling>
        <c:axPos val="l"/>
        <c:majorGridlines/>
        <c:numFmt formatCode="General" sourceLinked="1"/>
        <c:tickLblPos val="nextTo"/>
        <c:crossAx val="19915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74016"/>
        <c:axId val="199175552"/>
      </c:lineChart>
      <c:catAx>
        <c:axId val="199174016"/>
        <c:scaling>
          <c:orientation val="minMax"/>
        </c:scaling>
        <c:axPos val="b"/>
        <c:tickLblPos val="nextTo"/>
        <c:crossAx val="199175552"/>
        <c:crosses val="autoZero"/>
        <c:auto val="1"/>
        <c:lblAlgn val="ctr"/>
        <c:lblOffset val="100"/>
      </c:catAx>
      <c:valAx>
        <c:axId val="199175552"/>
        <c:scaling>
          <c:orientation val="minMax"/>
        </c:scaling>
        <c:axPos val="l"/>
        <c:majorGridlines/>
        <c:numFmt formatCode="General" sourceLinked="1"/>
        <c:tickLblPos val="nextTo"/>
        <c:crossAx val="19917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9199744"/>
        <c:axId val="199209728"/>
      </c:lineChart>
      <c:catAx>
        <c:axId val="199199744"/>
        <c:scaling>
          <c:orientation val="minMax"/>
        </c:scaling>
        <c:axPos val="b"/>
        <c:tickLblPos val="nextTo"/>
        <c:crossAx val="199209728"/>
        <c:crosses val="autoZero"/>
        <c:auto val="1"/>
        <c:lblAlgn val="ctr"/>
        <c:lblOffset val="100"/>
      </c:catAx>
      <c:valAx>
        <c:axId val="199209728"/>
        <c:scaling>
          <c:orientation val="minMax"/>
        </c:scaling>
        <c:axPos val="l"/>
        <c:majorGridlines/>
        <c:numFmt formatCode="General" sourceLinked="1"/>
        <c:tickLblPos val="nextTo"/>
        <c:crossAx val="19919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27552"/>
        <c:axId val="200329088"/>
      </c:lineChart>
      <c:catAx>
        <c:axId val="200327552"/>
        <c:scaling>
          <c:orientation val="minMax"/>
        </c:scaling>
        <c:axPos val="b"/>
        <c:tickLblPos val="nextTo"/>
        <c:crossAx val="200329088"/>
        <c:crosses val="autoZero"/>
        <c:auto val="1"/>
        <c:lblAlgn val="ctr"/>
        <c:lblOffset val="100"/>
      </c:catAx>
      <c:valAx>
        <c:axId val="200329088"/>
        <c:scaling>
          <c:orientation val="minMax"/>
        </c:scaling>
        <c:axPos val="l"/>
        <c:majorGridlines/>
        <c:numFmt formatCode="General" sourceLinked="1"/>
        <c:tickLblPos val="nextTo"/>
        <c:crossAx val="20032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386048"/>
        <c:axId val="200387584"/>
      </c:lineChart>
      <c:catAx>
        <c:axId val="200386048"/>
        <c:scaling>
          <c:orientation val="minMax"/>
        </c:scaling>
        <c:axPos val="b"/>
        <c:tickLblPos val="nextTo"/>
        <c:crossAx val="200387584"/>
        <c:crosses val="autoZero"/>
        <c:auto val="1"/>
        <c:lblAlgn val="ctr"/>
        <c:lblOffset val="100"/>
      </c:catAx>
      <c:valAx>
        <c:axId val="200387584"/>
        <c:scaling>
          <c:orientation val="minMax"/>
        </c:scaling>
        <c:axPos val="l"/>
        <c:majorGridlines/>
        <c:numFmt formatCode="General" sourceLinked="1"/>
        <c:tickLblPos val="nextTo"/>
        <c:crossAx val="200386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444544"/>
        <c:axId val="200454528"/>
      </c:lineChart>
      <c:catAx>
        <c:axId val="200444544"/>
        <c:scaling>
          <c:orientation val="minMax"/>
        </c:scaling>
        <c:axPos val="b"/>
        <c:tickLblPos val="nextTo"/>
        <c:crossAx val="200454528"/>
        <c:crosses val="autoZero"/>
        <c:auto val="1"/>
        <c:lblAlgn val="ctr"/>
        <c:lblOffset val="100"/>
      </c:catAx>
      <c:valAx>
        <c:axId val="200454528"/>
        <c:scaling>
          <c:orientation val="minMax"/>
        </c:scaling>
        <c:axPos val="l"/>
        <c:majorGridlines/>
        <c:numFmt formatCode="General" sourceLinked="1"/>
        <c:tickLblPos val="nextTo"/>
        <c:crossAx val="20044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64736"/>
        <c:axId val="200566272"/>
      </c:lineChart>
      <c:catAx>
        <c:axId val="200564736"/>
        <c:scaling>
          <c:orientation val="minMax"/>
        </c:scaling>
        <c:axPos val="b"/>
        <c:tickLblPos val="nextTo"/>
        <c:crossAx val="200566272"/>
        <c:crosses val="autoZero"/>
        <c:auto val="1"/>
        <c:lblAlgn val="ctr"/>
        <c:lblOffset val="100"/>
      </c:catAx>
      <c:valAx>
        <c:axId val="200566272"/>
        <c:scaling>
          <c:orientation val="minMax"/>
        </c:scaling>
        <c:axPos val="l"/>
        <c:majorGridlines/>
        <c:numFmt formatCode="General" sourceLinked="1"/>
        <c:tickLblPos val="nextTo"/>
        <c:crossAx val="20056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78176"/>
        <c:axId val="200579712"/>
      </c:lineChart>
      <c:catAx>
        <c:axId val="200578176"/>
        <c:scaling>
          <c:orientation val="minMax"/>
        </c:scaling>
        <c:axPos val="b"/>
        <c:tickLblPos val="nextTo"/>
        <c:crossAx val="200579712"/>
        <c:crosses val="autoZero"/>
        <c:auto val="1"/>
        <c:lblAlgn val="ctr"/>
        <c:lblOffset val="100"/>
      </c:catAx>
      <c:valAx>
        <c:axId val="200579712"/>
        <c:scaling>
          <c:orientation val="minMax"/>
        </c:scaling>
        <c:axPos val="l"/>
        <c:majorGridlines/>
        <c:numFmt formatCode="General" sourceLinked="1"/>
        <c:tickLblPos val="nextTo"/>
        <c:crossAx val="2005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582656"/>
        <c:axId val="200597504"/>
      </c:lineChart>
      <c:catAx>
        <c:axId val="200582656"/>
        <c:scaling>
          <c:orientation val="minMax"/>
        </c:scaling>
        <c:axPos val="b"/>
        <c:tickLblPos val="nextTo"/>
        <c:crossAx val="200597504"/>
        <c:crosses val="autoZero"/>
        <c:auto val="1"/>
        <c:lblAlgn val="ctr"/>
        <c:lblOffset val="100"/>
      </c:catAx>
      <c:valAx>
        <c:axId val="200597504"/>
        <c:scaling>
          <c:orientation val="minMax"/>
        </c:scaling>
        <c:axPos val="l"/>
        <c:majorGridlines/>
        <c:numFmt formatCode="General" sourceLinked="1"/>
        <c:tickLblPos val="nextTo"/>
        <c:crossAx val="2005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605056"/>
        <c:axId val="200627328"/>
      </c:lineChart>
      <c:catAx>
        <c:axId val="200605056"/>
        <c:scaling>
          <c:orientation val="minMax"/>
        </c:scaling>
        <c:axPos val="b"/>
        <c:tickLblPos val="nextTo"/>
        <c:crossAx val="200627328"/>
        <c:crosses val="autoZero"/>
        <c:auto val="1"/>
        <c:lblAlgn val="ctr"/>
        <c:lblOffset val="100"/>
      </c:catAx>
      <c:valAx>
        <c:axId val="200627328"/>
        <c:scaling>
          <c:orientation val="minMax"/>
        </c:scaling>
        <c:axPos val="l"/>
        <c:majorGridlines/>
        <c:numFmt formatCode="General" sourceLinked="1"/>
        <c:tickLblPos val="nextTo"/>
        <c:crossAx val="20060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749824"/>
        <c:axId val="200751360"/>
      </c:lineChart>
      <c:catAx>
        <c:axId val="200749824"/>
        <c:scaling>
          <c:orientation val="minMax"/>
        </c:scaling>
        <c:axPos val="b"/>
        <c:tickLblPos val="nextTo"/>
        <c:crossAx val="200751360"/>
        <c:crosses val="autoZero"/>
        <c:auto val="1"/>
        <c:lblAlgn val="ctr"/>
        <c:lblOffset val="100"/>
      </c:catAx>
      <c:valAx>
        <c:axId val="200751360"/>
        <c:scaling>
          <c:orientation val="minMax"/>
        </c:scaling>
        <c:axPos val="l"/>
        <c:majorGridlines/>
        <c:numFmt formatCode="General" sourceLinked="1"/>
        <c:tickLblPos val="nextTo"/>
        <c:crossAx val="20074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00128"/>
        <c:axId val="200801664"/>
      </c:lineChart>
      <c:catAx>
        <c:axId val="200800128"/>
        <c:scaling>
          <c:orientation val="minMax"/>
        </c:scaling>
        <c:axPos val="b"/>
        <c:tickLblPos val="nextTo"/>
        <c:crossAx val="200801664"/>
        <c:crosses val="autoZero"/>
        <c:auto val="1"/>
        <c:lblAlgn val="ctr"/>
        <c:lblOffset val="100"/>
      </c:catAx>
      <c:valAx>
        <c:axId val="200801664"/>
        <c:scaling>
          <c:orientation val="minMax"/>
        </c:scaling>
        <c:axPos val="l"/>
        <c:majorGridlines/>
        <c:numFmt formatCode="General" sourceLinked="1"/>
        <c:tickLblPos val="nextTo"/>
        <c:crossAx val="2008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13568"/>
        <c:axId val="200819456"/>
      </c:lineChart>
      <c:catAx>
        <c:axId val="200813568"/>
        <c:scaling>
          <c:orientation val="minMax"/>
        </c:scaling>
        <c:axPos val="b"/>
        <c:tickLblPos val="nextTo"/>
        <c:crossAx val="200819456"/>
        <c:crosses val="autoZero"/>
        <c:auto val="1"/>
        <c:lblAlgn val="ctr"/>
        <c:lblOffset val="100"/>
      </c:catAx>
      <c:valAx>
        <c:axId val="200819456"/>
        <c:scaling>
          <c:orientation val="minMax"/>
        </c:scaling>
        <c:axPos val="l"/>
        <c:majorGridlines/>
        <c:numFmt formatCode="General" sourceLinked="1"/>
        <c:tickLblPos val="nextTo"/>
        <c:crossAx val="20081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47744"/>
        <c:axId val="200849280"/>
      </c:lineChart>
      <c:catAx>
        <c:axId val="200847744"/>
        <c:scaling>
          <c:orientation val="minMax"/>
        </c:scaling>
        <c:axPos val="b"/>
        <c:tickLblPos val="nextTo"/>
        <c:crossAx val="200849280"/>
        <c:crosses val="autoZero"/>
        <c:auto val="1"/>
        <c:lblAlgn val="ctr"/>
        <c:lblOffset val="100"/>
      </c:catAx>
      <c:valAx>
        <c:axId val="200849280"/>
        <c:scaling>
          <c:orientation val="minMax"/>
        </c:scaling>
        <c:axPos val="l"/>
        <c:majorGridlines/>
        <c:numFmt formatCode="General" sourceLinked="1"/>
        <c:tickLblPos val="nextTo"/>
        <c:crossAx val="20084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0873472"/>
        <c:axId val="200875008"/>
      </c:lineChart>
      <c:catAx>
        <c:axId val="200873472"/>
        <c:scaling>
          <c:orientation val="minMax"/>
        </c:scaling>
        <c:axPos val="b"/>
        <c:tickLblPos val="nextTo"/>
        <c:crossAx val="200875008"/>
        <c:crosses val="autoZero"/>
        <c:auto val="1"/>
        <c:lblAlgn val="ctr"/>
        <c:lblOffset val="100"/>
      </c:catAx>
      <c:valAx>
        <c:axId val="200875008"/>
        <c:scaling>
          <c:orientation val="minMax"/>
        </c:scaling>
        <c:axPos val="l"/>
        <c:majorGridlines/>
        <c:numFmt formatCode="General" sourceLinked="1"/>
        <c:tickLblPos val="nextTo"/>
        <c:crossAx val="20087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17984"/>
        <c:axId val="201027968"/>
      </c:lineChart>
      <c:catAx>
        <c:axId val="201017984"/>
        <c:scaling>
          <c:orientation val="minMax"/>
        </c:scaling>
        <c:axPos val="b"/>
        <c:tickLblPos val="nextTo"/>
        <c:crossAx val="201027968"/>
        <c:crosses val="autoZero"/>
        <c:auto val="1"/>
        <c:lblAlgn val="ctr"/>
        <c:lblOffset val="100"/>
      </c:catAx>
      <c:valAx>
        <c:axId val="201027968"/>
        <c:scaling>
          <c:orientation val="minMax"/>
        </c:scaling>
        <c:axPos val="l"/>
        <c:majorGridlines/>
        <c:numFmt formatCode="General" sourceLinked="1"/>
        <c:tickLblPos val="nextTo"/>
        <c:crossAx val="2010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030656"/>
        <c:axId val="201057792"/>
      </c:lineChart>
      <c:catAx>
        <c:axId val="201030656"/>
        <c:scaling>
          <c:orientation val="minMax"/>
        </c:scaling>
        <c:axPos val="b"/>
        <c:tickLblPos val="nextTo"/>
        <c:crossAx val="201057792"/>
        <c:crosses val="autoZero"/>
        <c:auto val="1"/>
        <c:lblAlgn val="ctr"/>
        <c:lblOffset val="100"/>
      </c:catAx>
      <c:valAx>
        <c:axId val="201057792"/>
        <c:scaling>
          <c:orientation val="minMax"/>
        </c:scaling>
        <c:axPos val="l"/>
        <c:majorGridlines/>
        <c:numFmt formatCode="General" sourceLinked="1"/>
        <c:tickLblPos val="nextTo"/>
        <c:crossAx val="20103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741440"/>
        <c:axId val="201742976"/>
      </c:lineChart>
      <c:catAx>
        <c:axId val="201741440"/>
        <c:scaling>
          <c:orientation val="minMax"/>
        </c:scaling>
        <c:axPos val="b"/>
        <c:tickLblPos val="nextTo"/>
        <c:crossAx val="201742976"/>
        <c:crosses val="autoZero"/>
        <c:auto val="1"/>
        <c:lblAlgn val="ctr"/>
        <c:lblOffset val="100"/>
      </c:catAx>
      <c:valAx>
        <c:axId val="201742976"/>
        <c:scaling>
          <c:orientation val="minMax"/>
        </c:scaling>
        <c:axPos val="l"/>
        <c:majorGridlines/>
        <c:numFmt formatCode="General" sourceLinked="1"/>
        <c:tickLblPos val="nextTo"/>
        <c:crossAx val="20174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1857280"/>
        <c:axId val="201859072"/>
      </c:lineChart>
      <c:catAx>
        <c:axId val="201857280"/>
        <c:scaling>
          <c:orientation val="minMax"/>
        </c:scaling>
        <c:axPos val="b"/>
        <c:tickLblPos val="nextTo"/>
        <c:crossAx val="201859072"/>
        <c:crosses val="autoZero"/>
        <c:auto val="1"/>
        <c:lblAlgn val="ctr"/>
        <c:lblOffset val="100"/>
      </c:catAx>
      <c:valAx>
        <c:axId val="201859072"/>
        <c:scaling>
          <c:orientation val="minMax"/>
        </c:scaling>
        <c:axPos val="l"/>
        <c:majorGridlines/>
        <c:numFmt formatCode="General" sourceLinked="1"/>
        <c:tickLblPos val="nextTo"/>
        <c:crossAx val="20185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01932160"/>
        <c:axId val="202110080"/>
      </c:lineChart>
      <c:catAx>
        <c:axId val="201932160"/>
        <c:scaling>
          <c:orientation val="minMax"/>
        </c:scaling>
        <c:axPos val="b"/>
        <c:tickLblPos val="nextTo"/>
        <c:crossAx val="202110080"/>
        <c:crosses val="autoZero"/>
        <c:auto val="1"/>
        <c:lblAlgn val="ctr"/>
        <c:lblOffset val="100"/>
      </c:catAx>
      <c:valAx>
        <c:axId val="202110080"/>
        <c:scaling>
          <c:orientation val="minMax"/>
        </c:scaling>
        <c:axPos val="l"/>
        <c:majorGridlines/>
        <c:numFmt formatCode="General" sourceLinked="1"/>
        <c:tickLblPos val="nextTo"/>
        <c:crossAx val="20193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50656"/>
        <c:axId val="202152192"/>
      </c:lineChart>
      <c:catAx>
        <c:axId val="202150656"/>
        <c:scaling>
          <c:orientation val="minMax"/>
        </c:scaling>
        <c:axPos val="b"/>
        <c:tickLblPos val="nextTo"/>
        <c:crossAx val="202152192"/>
        <c:crosses val="autoZero"/>
        <c:auto val="1"/>
        <c:lblAlgn val="ctr"/>
        <c:lblOffset val="100"/>
      </c:catAx>
      <c:valAx>
        <c:axId val="202152192"/>
        <c:scaling>
          <c:orientation val="minMax"/>
        </c:scaling>
        <c:axPos val="l"/>
        <c:majorGridlines/>
        <c:numFmt formatCode="General" sourceLinked="1"/>
        <c:tickLblPos val="nextTo"/>
        <c:crossAx val="20215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72288"/>
        <c:axId val="202173824"/>
      </c:lineChart>
      <c:catAx>
        <c:axId val="202172288"/>
        <c:scaling>
          <c:orientation val="minMax"/>
        </c:scaling>
        <c:axPos val="b"/>
        <c:tickLblPos val="nextTo"/>
        <c:crossAx val="202173824"/>
        <c:crosses val="autoZero"/>
        <c:auto val="1"/>
        <c:lblAlgn val="ctr"/>
        <c:lblOffset val="100"/>
      </c:catAx>
      <c:valAx>
        <c:axId val="202173824"/>
        <c:scaling>
          <c:orientation val="minMax"/>
        </c:scaling>
        <c:axPos val="l"/>
        <c:majorGridlines/>
        <c:numFmt formatCode="General" sourceLinked="1"/>
        <c:tickLblPos val="nextTo"/>
        <c:crossAx val="202172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189824"/>
        <c:axId val="202195712"/>
      </c:lineChart>
      <c:catAx>
        <c:axId val="202189824"/>
        <c:scaling>
          <c:orientation val="minMax"/>
        </c:scaling>
        <c:axPos val="b"/>
        <c:tickLblPos val="nextTo"/>
        <c:crossAx val="202195712"/>
        <c:crosses val="autoZero"/>
        <c:auto val="1"/>
        <c:lblAlgn val="ctr"/>
        <c:lblOffset val="100"/>
      </c:catAx>
      <c:valAx>
        <c:axId val="202195712"/>
        <c:scaling>
          <c:orientation val="minMax"/>
        </c:scaling>
        <c:axPos val="l"/>
        <c:majorGridlines/>
        <c:numFmt formatCode="General" sourceLinked="1"/>
        <c:tickLblPos val="nextTo"/>
        <c:crossAx val="202189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40384"/>
        <c:axId val="202241920"/>
      </c:lineChart>
      <c:catAx>
        <c:axId val="202240384"/>
        <c:scaling>
          <c:orientation val="minMax"/>
        </c:scaling>
        <c:axPos val="b"/>
        <c:tickLblPos val="nextTo"/>
        <c:crossAx val="202241920"/>
        <c:crosses val="autoZero"/>
        <c:auto val="1"/>
        <c:lblAlgn val="ctr"/>
        <c:lblOffset val="100"/>
      </c:catAx>
      <c:valAx>
        <c:axId val="202241920"/>
        <c:scaling>
          <c:orientation val="minMax"/>
        </c:scaling>
        <c:axPos val="l"/>
        <c:majorGridlines/>
        <c:numFmt formatCode="General" sourceLinked="1"/>
        <c:tickLblPos val="nextTo"/>
        <c:crossAx val="202240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257152"/>
        <c:axId val="202456064"/>
      </c:lineChart>
      <c:catAx>
        <c:axId val="202257152"/>
        <c:scaling>
          <c:orientation val="minMax"/>
        </c:scaling>
        <c:axPos val="b"/>
        <c:tickLblPos val="nextTo"/>
        <c:crossAx val="202456064"/>
        <c:crosses val="autoZero"/>
        <c:auto val="1"/>
        <c:lblAlgn val="ctr"/>
        <c:lblOffset val="100"/>
      </c:catAx>
      <c:valAx>
        <c:axId val="202456064"/>
        <c:scaling>
          <c:orientation val="minMax"/>
        </c:scaling>
        <c:axPos val="l"/>
        <c:majorGridlines/>
        <c:numFmt formatCode="General" sourceLinked="1"/>
        <c:tickLblPos val="nextTo"/>
        <c:crossAx val="20225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492544"/>
        <c:axId val="202502528"/>
      </c:lineChart>
      <c:catAx>
        <c:axId val="202492544"/>
        <c:scaling>
          <c:orientation val="minMax"/>
        </c:scaling>
        <c:axPos val="b"/>
        <c:tickLblPos val="nextTo"/>
        <c:crossAx val="202502528"/>
        <c:crosses val="autoZero"/>
        <c:auto val="1"/>
        <c:lblAlgn val="ctr"/>
        <c:lblOffset val="100"/>
      </c:catAx>
      <c:valAx>
        <c:axId val="202502528"/>
        <c:scaling>
          <c:orientation val="minMax"/>
        </c:scaling>
        <c:axPos val="l"/>
        <c:majorGridlines/>
        <c:numFmt formatCode="General" sourceLinked="1"/>
        <c:tickLblPos val="nextTo"/>
        <c:crossAx val="20249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18528"/>
        <c:axId val="202520064"/>
      </c:lineChart>
      <c:catAx>
        <c:axId val="202518528"/>
        <c:scaling>
          <c:orientation val="minMax"/>
        </c:scaling>
        <c:axPos val="b"/>
        <c:tickLblPos val="nextTo"/>
        <c:crossAx val="202520064"/>
        <c:crosses val="autoZero"/>
        <c:auto val="1"/>
        <c:lblAlgn val="ctr"/>
        <c:lblOffset val="100"/>
      </c:catAx>
      <c:valAx>
        <c:axId val="202520064"/>
        <c:scaling>
          <c:orientation val="minMax"/>
        </c:scaling>
        <c:axPos val="l"/>
        <c:majorGridlines/>
        <c:numFmt formatCode="General" sourceLinked="1"/>
        <c:tickLblPos val="nextTo"/>
        <c:crossAx val="20251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36064"/>
        <c:axId val="202537600"/>
      </c:lineChart>
      <c:catAx>
        <c:axId val="202536064"/>
        <c:scaling>
          <c:orientation val="minMax"/>
        </c:scaling>
        <c:axPos val="b"/>
        <c:tickLblPos val="nextTo"/>
        <c:crossAx val="202537600"/>
        <c:crosses val="autoZero"/>
        <c:auto val="1"/>
        <c:lblAlgn val="ctr"/>
        <c:lblOffset val="100"/>
      </c:catAx>
      <c:valAx>
        <c:axId val="202537600"/>
        <c:scaling>
          <c:orientation val="minMax"/>
        </c:scaling>
        <c:axPos val="l"/>
        <c:majorGridlines/>
        <c:numFmt formatCode="General" sourceLinked="1"/>
        <c:tickLblPos val="nextTo"/>
        <c:crossAx val="2025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557696"/>
        <c:axId val="202567680"/>
      </c:lineChart>
      <c:catAx>
        <c:axId val="202557696"/>
        <c:scaling>
          <c:orientation val="minMax"/>
        </c:scaling>
        <c:axPos val="b"/>
        <c:tickLblPos val="nextTo"/>
        <c:crossAx val="202567680"/>
        <c:crosses val="autoZero"/>
        <c:auto val="1"/>
        <c:lblAlgn val="ctr"/>
        <c:lblOffset val="100"/>
      </c:catAx>
      <c:valAx>
        <c:axId val="202567680"/>
        <c:scaling>
          <c:orientation val="minMax"/>
        </c:scaling>
        <c:axPos val="l"/>
        <c:majorGridlines/>
        <c:numFmt formatCode="General" sourceLinked="1"/>
        <c:tickLblPos val="nextTo"/>
        <c:crossAx val="20255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02648960"/>
        <c:axId val="202667136"/>
      </c:lineChart>
      <c:catAx>
        <c:axId val="202648960"/>
        <c:scaling>
          <c:orientation val="minMax"/>
        </c:scaling>
        <c:axPos val="b"/>
        <c:tickLblPos val="nextTo"/>
        <c:crossAx val="202667136"/>
        <c:crosses val="autoZero"/>
        <c:auto val="1"/>
        <c:lblAlgn val="ctr"/>
        <c:lblOffset val="100"/>
      </c:catAx>
      <c:valAx>
        <c:axId val="202667136"/>
        <c:scaling>
          <c:orientation val="minMax"/>
        </c:scaling>
        <c:axPos val="l"/>
        <c:majorGridlines/>
        <c:numFmt formatCode="General" sourceLinked="1"/>
        <c:tickLblPos val="nextTo"/>
        <c:crossAx val="20264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02707712"/>
        <c:axId val="202709248"/>
      </c:lineChart>
      <c:catAx>
        <c:axId val="202707712"/>
        <c:scaling>
          <c:orientation val="minMax"/>
        </c:scaling>
        <c:axPos val="b"/>
        <c:tickLblPos val="nextTo"/>
        <c:crossAx val="202709248"/>
        <c:crosses val="autoZero"/>
        <c:auto val="1"/>
        <c:lblAlgn val="ctr"/>
        <c:lblOffset val="100"/>
      </c:catAx>
      <c:valAx>
        <c:axId val="202709248"/>
        <c:scaling>
          <c:orientation val="minMax"/>
        </c:scaling>
        <c:axPos val="l"/>
        <c:majorGridlines/>
        <c:numFmt formatCode="General" sourceLinked="1"/>
        <c:tickLblPos val="nextTo"/>
        <c:crossAx val="20270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202737536"/>
        <c:axId val="202739072"/>
      </c:lineChart>
      <c:catAx>
        <c:axId val="202737536"/>
        <c:scaling>
          <c:orientation val="minMax"/>
        </c:scaling>
        <c:axPos val="b"/>
        <c:tickLblPos val="nextTo"/>
        <c:crossAx val="202739072"/>
        <c:crosses val="autoZero"/>
        <c:auto val="1"/>
        <c:lblAlgn val="ctr"/>
        <c:lblOffset val="100"/>
      </c:catAx>
      <c:valAx>
        <c:axId val="202739072"/>
        <c:scaling>
          <c:orientation val="minMax"/>
        </c:scaling>
        <c:axPos val="l"/>
        <c:majorGridlines/>
        <c:numFmt formatCode="General" sourceLinked="1"/>
        <c:tickLblPos val="nextTo"/>
        <c:crossAx val="20273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202750208"/>
        <c:axId val="202760960"/>
      </c:lineChart>
      <c:catAx>
        <c:axId val="202750208"/>
        <c:scaling>
          <c:orientation val="minMax"/>
        </c:scaling>
        <c:axPos val="b"/>
        <c:tickLblPos val="nextTo"/>
        <c:crossAx val="202760960"/>
        <c:crosses val="autoZero"/>
        <c:auto val="1"/>
        <c:lblAlgn val="ctr"/>
        <c:lblOffset val="100"/>
      </c:catAx>
      <c:valAx>
        <c:axId val="202760960"/>
        <c:scaling>
          <c:orientation val="minMax"/>
        </c:scaling>
        <c:axPos val="l"/>
        <c:majorGridlines/>
        <c:numFmt formatCode="General" sourceLinked="1"/>
        <c:tickLblPos val="nextTo"/>
        <c:crossAx val="20275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202797440"/>
        <c:axId val="202798976"/>
      </c:lineChart>
      <c:catAx>
        <c:axId val="202797440"/>
        <c:scaling>
          <c:orientation val="minMax"/>
        </c:scaling>
        <c:axPos val="b"/>
        <c:tickLblPos val="nextTo"/>
        <c:crossAx val="202798976"/>
        <c:crosses val="autoZero"/>
        <c:auto val="1"/>
        <c:lblAlgn val="ctr"/>
        <c:lblOffset val="100"/>
      </c:catAx>
      <c:valAx>
        <c:axId val="202798976"/>
        <c:scaling>
          <c:orientation val="minMax"/>
        </c:scaling>
        <c:axPos val="l"/>
        <c:majorGridlines/>
        <c:numFmt formatCode="General" sourceLinked="1"/>
        <c:tickLblPos val="nextTo"/>
        <c:crossAx val="20279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202827264"/>
        <c:axId val="202828800"/>
      </c:lineChart>
      <c:catAx>
        <c:axId val="202827264"/>
        <c:scaling>
          <c:orientation val="minMax"/>
        </c:scaling>
        <c:axPos val="b"/>
        <c:tickLblPos val="nextTo"/>
        <c:crossAx val="202828800"/>
        <c:crosses val="autoZero"/>
        <c:auto val="1"/>
        <c:lblAlgn val="ctr"/>
        <c:lblOffset val="100"/>
      </c:catAx>
      <c:valAx>
        <c:axId val="202828800"/>
        <c:scaling>
          <c:orientation val="minMax"/>
        </c:scaling>
        <c:axPos val="l"/>
        <c:majorGridlines/>
        <c:numFmt formatCode="General" sourceLinked="1"/>
        <c:tickLblPos val="nextTo"/>
        <c:crossAx val="202827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202840704"/>
        <c:axId val="202850688"/>
      </c:lineChart>
      <c:catAx>
        <c:axId val="202840704"/>
        <c:scaling>
          <c:orientation val="minMax"/>
        </c:scaling>
        <c:axPos val="b"/>
        <c:tickLblPos val="nextTo"/>
        <c:crossAx val="202850688"/>
        <c:crosses val="autoZero"/>
        <c:auto val="1"/>
        <c:lblAlgn val="ctr"/>
        <c:lblOffset val="100"/>
      </c:catAx>
      <c:valAx>
        <c:axId val="202850688"/>
        <c:scaling>
          <c:orientation val="minMax"/>
        </c:scaling>
        <c:axPos val="l"/>
        <c:majorGridlines/>
        <c:numFmt formatCode="General" sourceLinked="1"/>
        <c:tickLblPos val="nextTo"/>
        <c:crossAx val="202840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223285248"/>
        <c:axId val="223286784"/>
      </c:lineChart>
      <c:catAx>
        <c:axId val="223285248"/>
        <c:scaling>
          <c:orientation val="minMax"/>
        </c:scaling>
        <c:axPos val="b"/>
        <c:tickLblPos val="nextTo"/>
        <c:crossAx val="223286784"/>
        <c:crosses val="autoZero"/>
        <c:auto val="1"/>
        <c:lblAlgn val="ctr"/>
        <c:lblOffset val="100"/>
      </c:catAx>
      <c:valAx>
        <c:axId val="223286784"/>
        <c:scaling>
          <c:orientation val="minMax"/>
        </c:scaling>
        <c:axPos val="l"/>
        <c:majorGridlines/>
        <c:numFmt formatCode="General" sourceLinked="1"/>
        <c:tickLblPos val="nextTo"/>
        <c:crossAx val="22328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223306880"/>
        <c:axId val="223308416"/>
      </c:lineChart>
      <c:catAx>
        <c:axId val="223306880"/>
        <c:scaling>
          <c:orientation val="minMax"/>
        </c:scaling>
        <c:axPos val="b"/>
        <c:tickLblPos val="nextTo"/>
        <c:crossAx val="223308416"/>
        <c:crosses val="autoZero"/>
        <c:auto val="1"/>
        <c:lblAlgn val="ctr"/>
        <c:lblOffset val="100"/>
      </c:catAx>
      <c:valAx>
        <c:axId val="223308416"/>
        <c:scaling>
          <c:orientation val="minMax"/>
        </c:scaling>
        <c:axPos val="l"/>
        <c:majorGridlines/>
        <c:numFmt formatCode="General" sourceLinked="1"/>
        <c:tickLblPos val="nextTo"/>
        <c:crossAx val="223306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320320"/>
        <c:axId val="223326208"/>
      </c:lineChart>
      <c:catAx>
        <c:axId val="223320320"/>
        <c:scaling>
          <c:orientation val="minMax"/>
        </c:scaling>
        <c:axPos val="b"/>
        <c:tickLblPos val="nextTo"/>
        <c:crossAx val="223326208"/>
        <c:crosses val="autoZero"/>
        <c:auto val="1"/>
        <c:lblAlgn val="ctr"/>
        <c:lblOffset val="100"/>
      </c:catAx>
      <c:valAx>
        <c:axId val="223326208"/>
        <c:scaling>
          <c:orientation val="minMax"/>
        </c:scaling>
        <c:axPos val="l"/>
        <c:majorGridlines/>
        <c:numFmt formatCode="General" sourceLinked="1"/>
        <c:tickLblPos val="nextTo"/>
        <c:crossAx val="22332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223333760"/>
        <c:axId val="223356032"/>
      </c:lineChart>
      <c:catAx>
        <c:axId val="223333760"/>
        <c:scaling>
          <c:orientation val="minMax"/>
        </c:scaling>
        <c:axPos val="b"/>
        <c:tickLblPos val="nextTo"/>
        <c:crossAx val="223356032"/>
        <c:crosses val="autoZero"/>
        <c:auto val="1"/>
        <c:lblAlgn val="ctr"/>
        <c:lblOffset val="100"/>
      </c:catAx>
      <c:valAx>
        <c:axId val="223356032"/>
        <c:scaling>
          <c:orientation val="minMax"/>
        </c:scaling>
        <c:axPos val="l"/>
        <c:majorGridlines/>
        <c:numFmt formatCode="General" sourceLinked="1"/>
        <c:tickLblPos val="nextTo"/>
        <c:crossAx val="22333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11301001三寶胚芽餅420g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223358976"/>
        <c:axId val="223365376"/>
      </c:lineChart>
      <c:catAx>
        <c:axId val="223358976"/>
        <c:scaling>
          <c:orientation val="minMax"/>
        </c:scaling>
        <c:axPos val="b"/>
        <c:tickLblPos val="nextTo"/>
        <c:crossAx val="223365376"/>
        <c:crosses val="autoZero"/>
        <c:auto val="1"/>
        <c:lblAlgn val="ctr"/>
        <c:lblOffset val="100"/>
      </c:catAx>
      <c:valAx>
        <c:axId val="223365376"/>
        <c:scaling>
          <c:orientation val="minMax"/>
        </c:scaling>
        <c:axPos val="l"/>
        <c:majorGridlines/>
        <c:numFmt formatCode="General" sourceLinked="1"/>
        <c:tickLblPos val="nextTo"/>
        <c:crossAx val="22335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11301011亞麻仁香椿好餅(3入)－康健生機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223381376"/>
        <c:axId val="223382912"/>
      </c:lineChart>
      <c:catAx>
        <c:axId val="223381376"/>
        <c:scaling>
          <c:orientation val="minMax"/>
        </c:scaling>
        <c:axPos val="b"/>
        <c:tickLblPos val="nextTo"/>
        <c:crossAx val="223382912"/>
        <c:crosses val="autoZero"/>
        <c:auto val="1"/>
        <c:lblAlgn val="ctr"/>
        <c:lblOffset val="100"/>
      </c:catAx>
      <c:valAx>
        <c:axId val="223382912"/>
        <c:scaling>
          <c:orientation val="minMax"/>
        </c:scaling>
        <c:axPos val="l"/>
        <c:majorGridlines/>
        <c:numFmt formatCode="General" sourceLinked="1"/>
        <c:tickLblPos val="nextTo"/>
        <c:crossAx val="22338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11301028三寶胚芽餅420g－外銷(馬來西亞)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223538176"/>
        <c:axId val="223539968"/>
      </c:lineChart>
      <c:catAx>
        <c:axId val="223538176"/>
        <c:scaling>
          <c:orientation val="minMax"/>
        </c:scaling>
        <c:axPos val="b"/>
        <c:tickLblPos val="nextTo"/>
        <c:crossAx val="223539968"/>
        <c:crosses val="autoZero"/>
        <c:auto val="1"/>
        <c:lblAlgn val="ctr"/>
        <c:lblOffset val="100"/>
      </c:catAx>
      <c:valAx>
        <c:axId val="223539968"/>
        <c:scaling>
          <c:orientation val="minMax"/>
        </c:scaling>
        <c:axPos val="l"/>
        <c:majorGridlines/>
        <c:numFmt formatCode="General" sourceLinked="1"/>
        <c:tickLblPos val="nextTo"/>
        <c:crossAx val="22353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11301043三寶胚芽餅10包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576448"/>
        <c:axId val="223577984"/>
      </c:lineChart>
      <c:catAx>
        <c:axId val="223576448"/>
        <c:scaling>
          <c:orientation val="minMax"/>
        </c:scaling>
        <c:axPos val="b"/>
        <c:tickLblPos val="nextTo"/>
        <c:crossAx val="223577984"/>
        <c:crosses val="autoZero"/>
        <c:auto val="1"/>
        <c:lblAlgn val="ctr"/>
        <c:lblOffset val="100"/>
      </c:catAx>
      <c:valAx>
        <c:axId val="223577984"/>
        <c:scaling>
          <c:orientation val="minMax"/>
        </c:scaling>
        <c:axPos val="l"/>
        <c:majorGridlines/>
        <c:numFmt formatCode="General" sourceLinked="1"/>
        <c:tickLblPos val="nextTo"/>
        <c:crossAx val="22357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223585792"/>
        <c:axId val="223587328"/>
      </c:lineChart>
      <c:catAx>
        <c:axId val="223585792"/>
        <c:scaling>
          <c:orientation val="minMax"/>
        </c:scaling>
        <c:axPos val="b"/>
        <c:tickLblPos val="nextTo"/>
        <c:crossAx val="223587328"/>
        <c:crosses val="autoZero"/>
        <c:auto val="1"/>
        <c:lblAlgn val="ctr"/>
        <c:lblOffset val="100"/>
      </c:catAx>
      <c:valAx>
        <c:axId val="223587328"/>
        <c:scaling>
          <c:orientation val="minMax"/>
        </c:scaling>
        <c:axPos val="l"/>
        <c:majorGridlines/>
        <c:numFmt formatCode="General" sourceLinked="1"/>
        <c:tickLblPos val="nextTo"/>
        <c:crossAx val="22358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607424"/>
        <c:axId val="223613312"/>
      </c:lineChart>
      <c:catAx>
        <c:axId val="223607424"/>
        <c:scaling>
          <c:orientation val="minMax"/>
        </c:scaling>
        <c:axPos val="b"/>
        <c:tickLblPos val="nextTo"/>
        <c:crossAx val="223613312"/>
        <c:crosses val="autoZero"/>
        <c:auto val="1"/>
        <c:lblAlgn val="ctr"/>
        <c:lblOffset val="100"/>
      </c:catAx>
      <c:valAx>
        <c:axId val="223613312"/>
        <c:scaling>
          <c:orientation val="minMax"/>
        </c:scaling>
        <c:axPos val="l"/>
        <c:majorGridlines/>
        <c:numFmt formatCode="General" sourceLinked="1"/>
        <c:tickLblPos val="nextTo"/>
        <c:crossAx val="22360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223641600"/>
        <c:axId val="223643136"/>
      </c:lineChart>
      <c:catAx>
        <c:axId val="223641600"/>
        <c:scaling>
          <c:orientation val="minMax"/>
        </c:scaling>
        <c:axPos val="b"/>
        <c:tickLblPos val="nextTo"/>
        <c:crossAx val="223643136"/>
        <c:crosses val="autoZero"/>
        <c:auto val="1"/>
        <c:lblAlgn val="ctr"/>
        <c:lblOffset val="100"/>
      </c:catAx>
      <c:valAx>
        <c:axId val="223643136"/>
        <c:scaling>
          <c:orientation val="minMax"/>
        </c:scaling>
        <c:axPos val="l"/>
        <c:majorGridlines/>
        <c:numFmt formatCode="General" sourceLinked="1"/>
        <c:tickLblPos val="nextTo"/>
        <c:crossAx val="2236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223655040"/>
        <c:axId val="223656576"/>
      </c:lineChart>
      <c:catAx>
        <c:axId val="223655040"/>
        <c:scaling>
          <c:orientation val="minMax"/>
        </c:scaling>
        <c:axPos val="b"/>
        <c:tickLblPos val="nextTo"/>
        <c:crossAx val="223656576"/>
        <c:crosses val="autoZero"/>
        <c:auto val="1"/>
        <c:lblAlgn val="ctr"/>
        <c:lblOffset val="100"/>
      </c:catAx>
      <c:valAx>
        <c:axId val="223656576"/>
        <c:scaling>
          <c:orientation val="minMax"/>
        </c:scaling>
        <c:axPos val="l"/>
        <c:majorGridlines/>
        <c:numFmt formatCode="General" sourceLinked="1"/>
        <c:tickLblPos val="nextTo"/>
        <c:crossAx val="22365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675904"/>
        <c:axId val="223694848"/>
      </c:lineChart>
      <c:catAx>
        <c:axId val="223675904"/>
        <c:scaling>
          <c:orientation val="minMax"/>
        </c:scaling>
        <c:axPos val="b"/>
        <c:tickLblPos val="nextTo"/>
        <c:crossAx val="223694848"/>
        <c:crosses val="autoZero"/>
        <c:auto val="1"/>
        <c:lblAlgn val="ctr"/>
        <c:lblOffset val="100"/>
      </c:catAx>
      <c:valAx>
        <c:axId val="223694848"/>
        <c:scaling>
          <c:orientation val="minMax"/>
        </c:scaling>
        <c:axPos val="l"/>
        <c:majorGridlines/>
        <c:numFmt formatCode="General" sourceLinked="1"/>
        <c:tickLblPos val="nextTo"/>
        <c:crossAx val="223675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743360"/>
        <c:axId val="223769728"/>
      </c:lineChart>
      <c:catAx>
        <c:axId val="223743360"/>
        <c:scaling>
          <c:orientation val="minMax"/>
        </c:scaling>
        <c:axPos val="b"/>
        <c:tickLblPos val="nextTo"/>
        <c:crossAx val="223769728"/>
        <c:crosses val="autoZero"/>
        <c:auto val="1"/>
        <c:lblAlgn val="ctr"/>
        <c:lblOffset val="100"/>
      </c:catAx>
      <c:valAx>
        <c:axId val="223769728"/>
        <c:scaling>
          <c:orientation val="minMax"/>
        </c:scaling>
        <c:axPos val="l"/>
        <c:majorGridlines/>
        <c:numFmt formatCode="General" sourceLinked="1"/>
        <c:tickLblPos val="nextTo"/>
        <c:crossAx val="22374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3994624"/>
        <c:axId val="223996160"/>
      </c:lineChart>
      <c:catAx>
        <c:axId val="223994624"/>
        <c:scaling>
          <c:orientation val="minMax"/>
        </c:scaling>
        <c:axPos val="b"/>
        <c:tickLblPos val="nextTo"/>
        <c:crossAx val="223996160"/>
        <c:crosses val="autoZero"/>
        <c:auto val="1"/>
        <c:lblAlgn val="ctr"/>
        <c:lblOffset val="100"/>
      </c:catAx>
      <c:valAx>
        <c:axId val="223996160"/>
        <c:scaling>
          <c:orientation val="minMax"/>
        </c:scaling>
        <c:axPos val="l"/>
        <c:majorGridlines/>
        <c:numFmt formatCode="General" sourceLinked="1"/>
        <c:tickLblPos val="nextTo"/>
        <c:crossAx val="22399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016256"/>
        <c:axId val="224017792"/>
      </c:lineChart>
      <c:catAx>
        <c:axId val="224016256"/>
        <c:scaling>
          <c:orientation val="minMax"/>
        </c:scaling>
        <c:axPos val="b"/>
        <c:tickLblPos val="nextTo"/>
        <c:crossAx val="224017792"/>
        <c:crosses val="autoZero"/>
        <c:auto val="1"/>
        <c:lblAlgn val="ctr"/>
        <c:lblOffset val="100"/>
      </c:catAx>
      <c:valAx>
        <c:axId val="224017792"/>
        <c:scaling>
          <c:orientation val="minMax"/>
        </c:scaling>
        <c:axPos val="l"/>
        <c:majorGridlines/>
        <c:numFmt formatCode="General" sourceLinked="1"/>
        <c:tickLblPos val="nextTo"/>
        <c:crossAx val="22401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4033792"/>
        <c:axId val="224039680"/>
      </c:lineChart>
      <c:catAx>
        <c:axId val="224033792"/>
        <c:scaling>
          <c:orientation val="minMax"/>
        </c:scaling>
        <c:axPos val="b"/>
        <c:tickLblPos val="nextTo"/>
        <c:crossAx val="224039680"/>
        <c:crosses val="autoZero"/>
        <c:auto val="1"/>
        <c:lblAlgn val="ctr"/>
        <c:lblOffset val="100"/>
      </c:catAx>
      <c:valAx>
        <c:axId val="224039680"/>
        <c:scaling>
          <c:orientation val="minMax"/>
        </c:scaling>
        <c:axPos val="l"/>
        <c:majorGridlines/>
        <c:numFmt formatCode="General" sourceLinked="1"/>
        <c:tickLblPos val="nextTo"/>
        <c:crossAx val="22403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227136"/>
        <c:axId val="225228672"/>
      </c:lineChart>
      <c:catAx>
        <c:axId val="225227136"/>
        <c:scaling>
          <c:orientation val="minMax"/>
        </c:scaling>
        <c:axPos val="b"/>
        <c:tickLblPos val="nextTo"/>
        <c:crossAx val="225228672"/>
        <c:crosses val="autoZero"/>
        <c:auto val="1"/>
        <c:lblAlgn val="ctr"/>
        <c:lblOffset val="100"/>
      </c:catAx>
      <c:valAx>
        <c:axId val="225228672"/>
        <c:scaling>
          <c:orientation val="minMax"/>
        </c:scaling>
        <c:axPos val="l"/>
        <c:majorGridlines/>
        <c:numFmt formatCode="General" sourceLinked="1"/>
        <c:tickLblPos val="nextTo"/>
        <c:crossAx val="22522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225252864"/>
        <c:axId val="225254400"/>
      </c:lineChart>
      <c:catAx>
        <c:axId val="225252864"/>
        <c:scaling>
          <c:orientation val="minMax"/>
        </c:scaling>
        <c:axPos val="b"/>
        <c:tickLblPos val="nextTo"/>
        <c:crossAx val="225254400"/>
        <c:crosses val="autoZero"/>
        <c:auto val="1"/>
        <c:lblAlgn val="ctr"/>
        <c:lblOffset val="100"/>
      </c:catAx>
      <c:valAx>
        <c:axId val="225254400"/>
        <c:scaling>
          <c:orientation val="minMax"/>
        </c:scaling>
        <c:axPos val="l"/>
        <c:majorGridlines/>
        <c:numFmt formatCode="General" sourceLinked="1"/>
        <c:tickLblPos val="nextTo"/>
        <c:crossAx val="22525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274496"/>
        <c:axId val="225284480"/>
      </c:lineChart>
      <c:catAx>
        <c:axId val="225274496"/>
        <c:scaling>
          <c:orientation val="minMax"/>
        </c:scaling>
        <c:axPos val="b"/>
        <c:tickLblPos val="nextTo"/>
        <c:crossAx val="225284480"/>
        <c:crosses val="autoZero"/>
        <c:auto val="1"/>
        <c:lblAlgn val="ctr"/>
        <c:lblOffset val="100"/>
      </c:catAx>
      <c:valAx>
        <c:axId val="225284480"/>
        <c:scaling>
          <c:orientation val="minMax"/>
        </c:scaling>
        <c:axPos val="l"/>
        <c:majorGridlines/>
        <c:numFmt formatCode="General" sourceLinked="1"/>
        <c:tickLblPos val="nextTo"/>
        <c:crossAx val="22527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225287168"/>
        <c:axId val="225293824"/>
      </c:lineChart>
      <c:catAx>
        <c:axId val="225287168"/>
        <c:scaling>
          <c:orientation val="minMax"/>
        </c:scaling>
        <c:axPos val="b"/>
        <c:tickLblPos val="nextTo"/>
        <c:crossAx val="225293824"/>
        <c:crosses val="autoZero"/>
        <c:auto val="1"/>
        <c:lblAlgn val="ctr"/>
        <c:lblOffset val="100"/>
      </c:catAx>
      <c:valAx>
        <c:axId val="225293824"/>
        <c:scaling>
          <c:orientation val="minMax"/>
        </c:scaling>
        <c:axPos val="l"/>
        <c:majorGridlines/>
        <c:numFmt formatCode="General" sourceLinked="1"/>
        <c:tickLblPos val="nextTo"/>
        <c:crossAx val="22528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225322112"/>
        <c:axId val="225323648"/>
      </c:lineChart>
      <c:catAx>
        <c:axId val="225322112"/>
        <c:scaling>
          <c:orientation val="minMax"/>
        </c:scaling>
        <c:axPos val="b"/>
        <c:tickLblPos val="nextTo"/>
        <c:crossAx val="225323648"/>
        <c:crosses val="autoZero"/>
        <c:auto val="1"/>
        <c:lblAlgn val="ctr"/>
        <c:lblOffset val="100"/>
      </c:catAx>
      <c:valAx>
        <c:axId val="225323648"/>
        <c:scaling>
          <c:orientation val="minMax"/>
        </c:scaling>
        <c:axPos val="l"/>
        <c:majorGridlines/>
        <c:numFmt formatCode="General" sourceLinked="1"/>
        <c:tickLblPos val="nextTo"/>
        <c:crossAx val="22532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343744"/>
        <c:axId val="225464320"/>
      </c:lineChart>
      <c:catAx>
        <c:axId val="225343744"/>
        <c:scaling>
          <c:orientation val="minMax"/>
        </c:scaling>
        <c:axPos val="b"/>
        <c:tickLblPos val="nextTo"/>
        <c:crossAx val="225464320"/>
        <c:crosses val="autoZero"/>
        <c:auto val="1"/>
        <c:lblAlgn val="ctr"/>
        <c:lblOffset val="100"/>
      </c:catAx>
      <c:valAx>
        <c:axId val="225464320"/>
        <c:scaling>
          <c:orientation val="minMax"/>
        </c:scaling>
        <c:axPos val="l"/>
        <c:majorGridlines/>
        <c:numFmt formatCode="General" sourceLinked="1"/>
        <c:tickLblPos val="nextTo"/>
        <c:crossAx val="22534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225496448"/>
        <c:axId val="225506432"/>
      </c:lineChart>
      <c:catAx>
        <c:axId val="225496448"/>
        <c:scaling>
          <c:orientation val="minMax"/>
        </c:scaling>
        <c:axPos val="b"/>
        <c:tickLblPos val="nextTo"/>
        <c:crossAx val="225506432"/>
        <c:crosses val="autoZero"/>
        <c:auto val="1"/>
        <c:lblAlgn val="ctr"/>
        <c:lblOffset val="100"/>
      </c:catAx>
      <c:valAx>
        <c:axId val="225506432"/>
        <c:scaling>
          <c:orientation val="minMax"/>
        </c:scaling>
        <c:axPos val="l"/>
        <c:majorGridlines/>
        <c:numFmt formatCode="General" sourceLinked="1"/>
        <c:tickLblPos val="nextTo"/>
        <c:crossAx val="22549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225534720"/>
        <c:axId val="225536256"/>
      </c:lineChart>
      <c:catAx>
        <c:axId val="225534720"/>
        <c:scaling>
          <c:orientation val="minMax"/>
        </c:scaling>
        <c:axPos val="b"/>
        <c:tickLblPos val="nextTo"/>
        <c:crossAx val="225536256"/>
        <c:crosses val="autoZero"/>
        <c:auto val="1"/>
        <c:lblAlgn val="ctr"/>
        <c:lblOffset val="100"/>
      </c:catAx>
      <c:valAx>
        <c:axId val="225536256"/>
        <c:scaling>
          <c:orientation val="minMax"/>
        </c:scaling>
        <c:axPos val="l"/>
        <c:majorGridlines/>
        <c:numFmt formatCode="General" sourceLinked="1"/>
        <c:tickLblPos val="nextTo"/>
        <c:crossAx val="22553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225556352"/>
        <c:axId val="225557888"/>
      </c:lineChart>
      <c:catAx>
        <c:axId val="225556352"/>
        <c:scaling>
          <c:orientation val="minMax"/>
        </c:scaling>
        <c:axPos val="b"/>
        <c:tickLblPos val="nextTo"/>
        <c:crossAx val="225557888"/>
        <c:crosses val="autoZero"/>
        <c:auto val="1"/>
        <c:lblAlgn val="ctr"/>
        <c:lblOffset val="100"/>
      </c:catAx>
      <c:valAx>
        <c:axId val="225557888"/>
        <c:scaling>
          <c:orientation val="minMax"/>
        </c:scaling>
        <c:axPos val="l"/>
        <c:majorGridlines/>
        <c:numFmt formatCode="General" sourceLinked="1"/>
        <c:tickLblPos val="nextTo"/>
        <c:crossAx val="22555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225577984"/>
        <c:axId val="225579776"/>
      </c:lineChart>
      <c:catAx>
        <c:axId val="225577984"/>
        <c:scaling>
          <c:orientation val="minMax"/>
        </c:scaling>
        <c:axPos val="b"/>
        <c:tickLblPos val="nextTo"/>
        <c:crossAx val="225579776"/>
        <c:crosses val="autoZero"/>
        <c:auto val="1"/>
        <c:lblAlgn val="ctr"/>
        <c:lblOffset val="100"/>
      </c:catAx>
      <c:valAx>
        <c:axId val="225579776"/>
        <c:scaling>
          <c:orientation val="minMax"/>
        </c:scaling>
        <c:axPos val="l"/>
        <c:majorGridlines/>
        <c:numFmt formatCode="General" sourceLinked="1"/>
        <c:tickLblPos val="nextTo"/>
        <c:crossAx val="22557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225636736"/>
        <c:axId val="225638272"/>
      </c:lineChart>
      <c:catAx>
        <c:axId val="225636736"/>
        <c:scaling>
          <c:orientation val="minMax"/>
        </c:scaling>
        <c:axPos val="b"/>
        <c:tickLblPos val="nextTo"/>
        <c:crossAx val="225638272"/>
        <c:crosses val="autoZero"/>
        <c:auto val="1"/>
        <c:lblAlgn val="ctr"/>
        <c:lblOffset val="100"/>
      </c:catAx>
      <c:valAx>
        <c:axId val="225638272"/>
        <c:scaling>
          <c:orientation val="minMax"/>
        </c:scaling>
        <c:axPos val="l"/>
        <c:majorGridlines/>
        <c:numFmt formatCode="General" sourceLinked="1"/>
        <c:tickLblPos val="nextTo"/>
        <c:crossAx val="22563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5714944"/>
        <c:axId val="225725440"/>
      </c:lineChart>
      <c:catAx>
        <c:axId val="225714944"/>
        <c:scaling>
          <c:orientation val="minMax"/>
        </c:scaling>
        <c:axPos val="b"/>
        <c:tickLblPos val="nextTo"/>
        <c:crossAx val="225725440"/>
        <c:crosses val="autoZero"/>
        <c:auto val="1"/>
        <c:lblAlgn val="ctr"/>
        <c:lblOffset val="100"/>
      </c:catAx>
      <c:valAx>
        <c:axId val="225725440"/>
        <c:scaling>
          <c:orientation val="minMax"/>
        </c:scaling>
        <c:axPos val="l"/>
        <c:majorGridlines/>
        <c:numFmt formatCode="General" sourceLinked="1"/>
        <c:tickLblPos val="nextTo"/>
        <c:crossAx val="22571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225819264"/>
        <c:axId val="225907072"/>
      </c:lineChart>
      <c:catAx>
        <c:axId val="225819264"/>
        <c:scaling>
          <c:orientation val="minMax"/>
        </c:scaling>
        <c:axPos val="b"/>
        <c:tickLblPos val="nextTo"/>
        <c:crossAx val="225907072"/>
        <c:crosses val="autoZero"/>
        <c:auto val="1"/>
        <c:lblAlgn val="ctr"/>
        <c:lblOffset val="100"/>
      </c:catAx>
      <c:valAx>
        <c:axId val="225907072"/>
        <c:scaling>
          <c:orientation val="minMax"/>
        </c:scaling>
        <c:axPos val="l"/>
        <c:majorGridlines/>
        <c:numFmt formatCode="General" sourceLinked="1"/>
        <c:tickLblPos val="nextTo"/>
        <c:crossAx val="225819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225927168"/>
        <c:axId val="225928704"/>
      </c:lineChart>
      <c:catAx>
        <c:axId val="225927168"/>
        <c:scaling>
          <c:orientation val="minMax"/>
        </c:scaling>
        <c:axPos val="b"/>
        <c:tickLblPos val="nextTo"/>
        <c:crossAx val="225928704"/>
        <c:crosses val="autoZero"/>
        <c:auto val="1"/>
        <c:lblAlgn val="ctr"/>
        <c:lblOffset val="100"/>
      </c:catAx>
      <c:valAx>
        <c:axId val="225928704"/>
        <c:scaling>
          <c:orientation val="minMax"/>
        </c:scaling>
        <c:axPos val="l"/>
        <c:majorGridlines/>
        <c:numFmt formatCode="General" sourceLinked="1"/>
        <c:tickLblPos val="nextTo"/>
        <c:crossAx val="22592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225961088"/>
        <c:axId val="225962624"/>
      </c:lineChart>
      <c:catAx>
        <c:axId val="225961088"/>
        <c:scaling>
          <c:orientation val="minMax"/>
        </c:scaling>
        <c:axPos val="b"/>
        <c:tickLblPos val="nextTo"/>
        <c:crossAx val="225962624"/>
        <c:crosses val="autoZero"/>
        <c:auto val="1"/>
        <c:lblAlgn val="ctr"/>
        <c:lblOffset val="100"/>
      </c:catAx>
      <c:valAx>
        <c:axId val="225962624"/>
        <c:scaling>
          <c:orientation val="minMax"/>
        </c:scaling>
        <c:axPos val="l"/>
        <c:majorGridlines/>
        <c:numFmt formatCode="General" sourceLinked="1"/>
        <c:tickLblPos val="nextTo"/>
        <c:crossAx val="22596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105600"/>
        <c:axId val="226119680"/>
      </c:lineChart>
      <c:catAx>
        <c:axId val="226105600"/>
        <c:scaling>
          <c:orientation val="minMax"/>
        </c:scaling>
        <c:axPos val="b"/>
        <c:tickLblPos val="nextTo"/>
        <c:crossAx val="226119680"/>
        <c:crosses val="autoZero"/>
        <c:auto val="1"/>
        <c:lblAlgn val="ctr"/>
        <c:lblOffset val="100"/>
      </c:catAx>
      <c:valAx>
        <c:axId val="226119680"/>
        <c:scaling>
          <c:orientation val="minMax"/>
        </c:scaling>
        <c:axPos val="l"/>
        <c:majorGridlines/>
        <c:numFmt formatCode="General" sourceLinked="1"/>
        <c:tickLblPos val="nextTo"/>
        <c:crossAx val="22610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143616"/>
        <c:axId val="226149504"/>
      </c:lineChart>
      <c:catAx>
        <c:axId val="226143616"/>
        <c:scaling>
          <c:orientation val="minMax"/>
        </c:scaling>
        <c:axPos val="b"/>
        <c:tickLblPos val="nextTo"/>
        <c:crossAx val="226149504"/>
        <c:crosses val="autoZero"/>
        <c:auto val="1"/>
        <c:lblAlgn val="ctr"/>
        <c:lblOffset val="100"/>
      </c:catAx>
      <c:valAx>
        <c:axId val="226149504"/>
        <c:scaling>
          <c:orientation val="minMax"/>
        </c:scaling>
        <c:axPos val="l"/>
        <c:majorGridlines/>
        <c:numFmt formatCode="General" sourceLinked="1"/>
        <c:tickLblPos val="nextTo"/>
        <c:crossAx val="22614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226169600"/>
        <c:axId val="226171136"/>
      </c:lineChart>
      <c:catAx>
        <c:axId val="226169600"/>
        <c:scaling>
          <c:orientation val="minMax"/>
        </c:scaling>
        <c:axPos val="b"/>
        <c:tickLblPos val="nextTo"/>
        <c:crossAx val="226171136"/>
        <c:crosses val="autoZero"/>
        <c:auto val="1"/>
        <c:lblAlgn val="ctr"/>
        <c:lblOffset val="100"/>
      </c:catAx>
      <c:valAx>
        <c:axId val="226171136"/>
        <c:scaling>
          <c:orientation val="minMax"/>
        </c:scaling>
        <c:axPos val="l"/>
        <c:majorGridlines/>
        <c:numFmt formatCode="General" sourceLinked="1"/>
        <c:tickLblPos val="nextTo"/>
        <c:crossAx val="22616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226191232"/>
        <c:axId val="226192768"/>
      </c:lineChart>
      <c:catAx>
        <c:axId val="226191232"/>
        <c:scaling>
          <c:orientation val="minMax"/>
        </c:scaling>
        <c:axPos val="b"/>
        <c:tickLblPos val="nextTo"/>
        <c:crossAx val="226192768"/>
        <c:crosses val="autoZero"/>
        <c:auto val="1"/>
        <c:lblAlgn val="ctr"/>
        <c:lblOffset val="100"/>
      </c:catAx>
      <c:valAx>
        <c:axId val="226192768"/>
        <c:scaling>
          <c:orientation val="minMax"/>
        </c:scaling>
        <c:axPos val="l"/>
        <c:majorGridlines/>
        <c:numFmt formatCode="General" sourceLinked="1"/>
        <c:tickLblPos val="nextTo"/>
        <c:crossAx val="22619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226203904"/>
        <c:axId val="226218752"/>
      </c:lineChart>
      <c:catAx>
        <c:axId val="226203904"/>
        <c:scaling>
          <c:orientation val="minMax"/>
        </c:scaling>
        <c:axPos val="b"/>
        <c:tickLblPos val="nextTo"/>
        <c:crossAx val="226218752"/>
        <c:crosses val="autoZero"/>
        <c:auto val="1"/>
        <c:lblAlgn val="ctr"/>
        <c:lblOffset val="100"/>
      </c:catAx>
      <c:valAx>
        <c:axId val="226218752"/>
        <c:scaling>
          <c:orientation val="minMax"/>
        </c:scaling>
        <c:axPos val="l"/>
        <c:majorGridlines/>
        <c:numFmt formatCode="General" sourceLinked="1"/>
        <c:tickLblPos val="nextTo"/>
        <c:crossAx val="22620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226365824"/>
        <c:axId val="226367360"/>
      </c:lineChart>
      <c:catAx>
        <c:axId val="226365824"/>
        <c:scaling>
          <c:orientation val="minMax"/>
        </c:scaling>
        <c:axPos val="b"/>
        <c:tickLblPos val="nextTo"/>
        <c:crossAx val="226367360"/>
        <c:crosses val="autoZero"/>
        <c:auto val="1"/>
        <c:lblAlgn val="ctr"/>
        <c:lblOffset val="100"/>
      </c:catAx>
      <c:valAx>
        <c:axId val="226367360"/>
        <c:scaling>
          <c:orientation val="minMax"/>
        </c:scaling>
        <c:axPos val="l"/>
        <c:majorGridlines/>
        <c:numFmt formatCode="General" sourceLinked="1"/>
        <c:tickLblPos val="nextTo"/>
        <c:crossAx val="22636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391552"/>
        <c:axId val="226393088"/>
      </c:lineChart>
      <c:catAx>
        <c:axId val="226391552"/>
        <c:scaling>
          <c:orientation val="minMax"/>
        </c:scaling>
        <c:axPos val="b"/>
        <c:tickLblPos val="nextTo"/>
        <c:crossAx val="226393088"/>
        <c:crosses val="autoZero"/>
        <c:auto val="1"/>
        <c:lblAlgn val="ctr"/>
        <c:lblOffset val="100"/>
      </c:catAx>
      <c:valAx>
        <c:axId val="226393088"/>
        <c:scaling>
          <c:orientation val="minMax"/>
        </c:scaling>
        <c:axPos val="l"/>
        <c:majorGridlines/>
        <c:numFmt formatCode="General" sourceLinked="1"/>
        <c:tickLblPos val="nextTo"/>
        <c:crossAx val="22639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11304199有幾園《康健生機》紅寶石葡萄乾6罐便宜購 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26409088"/>
        <c:axId val="226414976"/>
      </c:lineChart>
      <c:catAx>
        <c:axId val="226409088"/>
        <c:scaling>
          <c:orientation val="minMax"/>
        </c:scaling>
        <c:axPos val="b"/>
        <c:tickLblPos val="nextTo"/>
        <c:crossAx val="226414976"/>
        <c:crosses val="autoZero"/>
        <c:auto val="1"/>
        <c:lblAlgn val="ctr"/>
        <c:lblOffset val="100"/>
      </c:catAx>
      <c:valAx>
        <c:axId val="226414976"/>
        <c:scaling>
          <c:orientation val="minMax"/>
        </c:scaling>
        <c:axPos val="l"/>
        <c:majorGridlines/>
        <c:numFmt formatCode="General" sourceLinked="1"/>
        <c:tickLblPos val="nextTo"/>
        <c:crossAx val="22640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11304213OEM－多酚紅寶石葡萄乾425g(外銷)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226430976"/>
        <c:axId val="226432512"/>
      </c:lineChart>
      <c:catAx>
        <c:axId val="226430976"/>
        <c:scaling>
          <c:orientation val="minMax"/>
        </c:scaling>
        <c:axPos val="b"/>
        <c:tickLblPos val="nextTo"/>
        <c:crossAx val="226432512"/>
        <c:crosses val="autoZero"/>
        <c:auto val="1"/>
        <c:lblAlgn val="ctr"/>
        <c:lblOffset val="100"/>
      </c:catAx>
      <c:valAx>
        <c:axId val="226432512"/>
        <c:scaling>
          <c:orientation val="minMax"/>
        </c:scaling>
        <c:axPos val="l"/>
        <c:majorGridlines/>
        <c:numFmt formatCode="General" sourceLinked="1"/>
        <c:tickLblPos val="nextTo"/>
        <c:crossAx val="22643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11304227金牌黑棗(去籽)300g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226464896"/>
        <c:axId val="226466432"/>
      </c:lineChart>
      <c:catAx>
        <c:axId val="226464896"/>
        <c:scaling>
          <c:orientation val="minMax"/>
        </c:scaling>
        <c:axPos val="b"/>
        <c:tickLblPos val="nextTo"/>
        <c:crossAx val="226466432"/>
        <c:crosses val="autoZero"/>
        <c:auto val="1"/>
        <c:lblAlgn val="ctr"/>
        <c:lblOffset val="100"/>
      </c:catAx>
      <c:valAx>
        <c:axId val="226466432"/>
        <c:scaling>
          <c:orientation val="minMax"/>
        </c:scaling>
        <c:axPos val="l"/>
        <c:majorGridlines/>
        <c:numFmt formatCode="General" sourceLinked="1"/>
        <c:tickLblPos val="nextTo"/>
        <c:crossAx val="22646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11304233智利金牌黑棗乾(去籽)250g(罐)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226580736"/>
        <c:axId val="226582528"/>
      </c:lineChart>
      <c:catAx>
        <c:axId val="226580736"/>
        <c:scaling>
          <c:orientation val="minMax"/>
        </c:scaling>
        <c:axPos val="b"/>
        <c:tickLblPos val="nextTo"/>
        <c:crossAx val="226582528"/>
        <c:crosses val="autoZero"/>
        <c:auto val="1"/>
        <c:lblAlgn val="ctr"/>
        <c:lblOffset val="100"/>
      </c:catAx>
      <c:valAx>
        <c:axId val="226582528"/>
        <c:scaling>
          <c:orientation val="minMax"/>
        </c:scaling>
        <c:axPos val="l"/>
        <c:majorGridlines/>
        <c:numFmt formatCode="General" sourceLinked="1"/>
        <c:tickLblPos val="nextTo"/>
        <c:crossAx val="22658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226594176"/>
        <c:axId val="226604160"/>
      </c:lineChart>
      <c:catAx>
        <c:axId val="226594176"/>
        <c:scaling>
          <c:orientation val="minMax"/>
        </c:scaling>
        <c:axPos val="b"/>
        <c:tickLblPos val="nextTo"/>
        <c:crossAx val="226604160"/>
        <c:crosses val="autoZero"/>
        <c:auto val="1"/>
        <c:lblAlgn val="ctr"/>
        <c:lblOffset val="100"/>
      </c:catAx>
      <c:valAx>
        <c:axId val="226604160"/>
        <c:scaling>
          <c:orientation val="minMax"/>
        </c:scaling>
        <c:axPos val="l"/>
        <c:majorGridlines/>
        <c:numFmt formatCode="General" sourceLinked="1"/>
        <c:tickLblPos val="nextTo"/>
        <c:crossAx val="226594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611200"/>
        <c:axId val="226633984"/>
      </c:lineChart>
      <c:catAx>
        <c:axId val="226611200"/>
        <c:scaling>
          <c:orientation val="minMax"/>
        </c:scaling>
        <c:axPos val="b"/>
        <c:tickLblPos val="nextTo"/>
        <c:crossAx val="226633984"/>
        <c:crosses val="autoZero"/>
        <c:auto val="1"/>
        <c:lblAlgn val="ctr"/>
        <c:lblOffset val="100"/>
      </c:catAx>
      <c:valAx>
        <c:axId val="226633984"/>
        <c:scaling>
          <c:orientation val="minMax"/>
        </c:scaling>
        <c:axPos val="l"/>
        <c:majorGridlines/>
        <c:numFmt formatCode="General" sourceLinked="1"/>
        <c:tickLblPos val="nextTo"/>
        <c:crossAx val="2266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649984"/>
        <c:axId val="226651520"/>
      </c:lineChart>
      <c:catAx>
        <c:axId val="226649984"/>
        <c:scaling>
          <c:orientation val="minMax"/>
        </c:scaling>
        <c:axPos val="b"/>
        <c:tickLblPos val="nextTo"/>
        <c:crossAx val="226651520"/>
        <c:crosses val="autoZero"/>
        <c:auto val="1"/>
        <c:lblAlgn val="ctr"/>
        <c:lblOffset val="100"/>
      </c:catAx>
      <c:valAx>
        <c:axId val="226651520"/>
        <c:scaling>
          <c:orientation val="minMax"/>
        </c:scaling>
        <c:axPos val="l"/>
        <c:majorGridlines/>
        <c:numFmt formatCode="General" sourceLinked="1"/>
        <c:tickLblPos val="nextTo"/>
        <c:crossAx val="22664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226671616"/>
        <c:axId val="226673408"/>
      </c:lineChart>
      <c:catAx>
        <c:axId val="226671616"/>
        <c:scaling>
          <c:orientation val="minMax"/>
        </c:scaling>
        <c:axPos val="b"/>
        <c:tickLblPos val="nextTo"/>
        <c:crossAx val="226673408"/>
        <c:crosses val="autoZero"/>
        <c:auto val="1"/>
        <c:lblAlgn val="ctr"/>
        <c:lblOffset val="100"/>
      </c:catAx>
      <c:valAx>
        <c:axId val="226673408"/>
        <c:scaling>
          <c:orientation val="minMax"/>
        </c:scaling>
        <c:axPos val="l"/>
        <c:majorGridlines/>
        <c:numFmt formatCode="General" sourceLinked="1"/>
        <c:tickLblPos val="nextTo"/>
        <c:crossAx val="226671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226906496"/>
        <c:axId val="226908032"/>
      </c:lineChart>
      <c:catAx>
        <c:axId val="226906496"/>
        <c:scaling>
          <c:orientation val="minMax"/>
        </c:scaling>
        <c:axPos val="b"/>
        <c:tickLblPos val="nextTo"/>
        <c:crossAx val="226908032"/>
        <c:crosses val="autoZero"/>
        <c:auto val="1"/>
        <c:lblAlgn val="ctr"/>
        <c:lblOffset val="100"/>
      </c:catAx>
      <c:valAx>
        <c:axId val="226908032"/>
        <c:scaling>
          <c:orientation val="minMax"/>
        </c:scaling>
        <c:axPos val="l"/>
        <c:majorGridlines/>
        <c:numFmt formatCode="General" sourceLinked="1"/>
        <c:tickLblPos val="nextTo"/>
        <c:crossAx val="22690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226919936"/>
        <c:axId val="226921472"/>
      </c:lineChart>
      <c:catAx>
        <c:axId val="226919936"/>
        <c:scaling>
          <c:orientation val="minMax"/>
        </c:scaling>
        <c:axPos val="b"/>
        <c:tickLblPos val="nextTo"/>
        <c:crossAx val="226921472"/>
        <c:crosses val="autoZero"/>
        <c:auto val="1"/>
        <c:lblAlgn val="ctr"/>
        <c:lblOffset val="100"/>
      </c:catAx>
      <c:valAx>
        <c:axId val="226921472"/>
        <c:scaling>
          <c:orientation val="minMax"/>
        </c:scaling>
        <c:axPos val="l"/>
        <c:majorGridlines/>
        <c:numFmt formatCode="General" sourceLinked="1"/>
        <c:tickLblPos val="nextTo"/>
        <c:crossAx val="22691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6941568"/>
        <c:axId val="226947456"/>
      </c:lineChart>
      <c:catAx>
        <c:axId val="226941568"/>
        <c:scaling>
          <c:orientation val="minMax"/>
        </c:scaling>
        <c:axPos val="b"/>
        <c:tickLblPos val="nextTo"/>
        <c:crossAx val="226947456"/>
        <c:crosses val="autoZero"/>
        <c:auto val="1"/>
        <c:lblAlgn val="ctr"/>
        <c:lblOffset val="100"/>
      </c:catAx>
      <c:valAx>
        <c:axId val="226947456"/>
        <c:scaling>
          <c:orientation val="minMax"/>
        </c:scaling>
        <c:axPos val="l"/>
        <c:majorGridlines/>
        <c:numFmt formatCode="General" sourceLinked="1"/>
        <c:tickLblPos val="nextTo"/>
        <c:crossAx val="22694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226959360"/>
        <c:axId val="226960896"/>
      </c:lineChart>
      <c:catAx>
        <c:axId val="226959360"/>
        <c:scaling>
          <c:orientation val="minMax"/>
        </c:scaling>
        <c:axPos val="b"/>
        <c:tickLblPos val="nextTo"/>
        <c:crossAx val="226960896"/>
        <c:crosses val="autoZero"/>
        <c:auto val="1"/>
        <c:lblAlgn val="ctr"/>
        <c:lblOffset val="100"/>
      </c:catAx>
      <c:valAx>
        <c:axId val="226960896"/>
        <c:scaling>
          <c:orientation val="minMax"/>
        </c:scaling>
        <c:axPos val="l"/>
        <c:majorGridlines/>
        <c:numFmt formatCode="General" sourceLinked="1"/>
        <c:tickLblPos val="nextTo"/>
        <c:crossAx val="22695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226976896"/>
        <c:axId val="226978432"/>
      </c:lineChart>
      <c:catAx>
        <c:axId val="226976896"/>
        <c:scaling>
          <c:orientation val="minMax"/>
        </c:scaling>
        <c:axPos val="b"/>
        <c:tickLblPos val="nextTo"/>
        <c:crossAx val="226978432"/>
        <c:crosses val="autoZero"/>
        <c:auto val="1"/>
        <c:lblAlgn val="ctr"/>
        <c:lblOffset val="100"/>
      </c:catAx>
      <c:valAx>
        <c:axId val="226978432"/>
        <c:scaling>
          <c:orientation val="minMax"/>
        </c:scaling>
        <c:axPos val="l"/>
        <c:majorGridlines/>
        <c:numFmt formatCode="General" sourceLinked="1"/>
        <c:tickLblPos val="nextTo"/>
        <c:crossAx val="22697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26985472"/>
        <c:axId val="227135488"/>
      </c:lineChart>
      <c:catAx>
        <c:axId val="226985472"/>
        <c:scaling>
          <c:orientation val="minMax"/>
        </c:scaling>
        <c:axPos val="b"/>
        <c:tickLblPos val="nextTo"/>
        <c:crossAx val="227135488"/>
        <c:crosses val="autoZero"/>
        <c:auto val="1"/>
        <c:lblAlgn val="ctr"/>
        <c:lblOffset val="100"/>
      </c:catAx>
      <c:valAx>
        <c:axId val="227135488"/>
        <c:scaling>
          <c:orientation val="minMax"/>
        </c:scaling>
        <c:axPos val="l"/>
        <c:majorGridlines/>
        <c:numFmt formatCode="General" sourceLinked="1"/>
        <c:tickLblPos val="nextTo"/>
        <c:crossAx val="226985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147136"/>
        <c:axId val="227157120"/>
      </c:lineChart>
      <c:catAx>
        <c:axId val="227147136"/>
        <c:scaling>
          <c:orientation val="minMax"/>
        </c:scaling>
        <c:axPos val="b"/>
        <c:tickLblPos val="nextTo"/>
        <c:crossAx val="227157120"/>
        <c:crosses val="autoZero"/>
        <c:auto val="1"/>
        <c:lblAlgn val="ctr"/>
        <c:lblOffset val="100"/>
      </c:catAx>
      <c:valAx>
        <c:axId val="227157120"/>
        <c:scaling>
          <c:orientation val="minMax"/>
        </c:scaling>
        <c:axPos val="l"/>
        <c:majorGridlines/>
        <c:numFmt formatCode="General" sourceLinked="1"/>
        <c:tickLblPos val="nextTo"/>
        <c:crossAx val="22714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227185408"/>
        <c:axId val="227186944"/>
      </c:lineChart>
      <c:catAx>
        <c:axId val="227185408"/>
        <c:scaling>
          <c:orientation val="minMax"/>
        </c:scaling>
        <c:axPos val="b"/>
        <c:tickLblPos val="nextTo"/>
        <c:crossAx val="227186944"/>
        <c:crosses val="autoZero"/>
        <c:auto val="1"/>
        <c:lblAlgn val="ctr"/>
        <c:lblOffset val="100"/>
      </c:catAx>
      <c:valAx>
        <c:axId val="227186944"/>
        <c:scaling>
          <c:orientation val="minMax"/>
        </c:scaling>
        <c:axPos val="l"/>
        <c:majorGridlines/>
        <c:numFmt formatCode="General" sourceLinked="1"/>
        <c:tickLblPos val="nextTo"/>
        <c:crossAx val="22718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227202944"/>
        <c:axId val="227204480"/>
      </c:lineChart>
      <c:catAx>
        <c:axId val="227202944"/>
        <c:scaling>
          <c:orientation val="minMax"/>
        </c:scaling>
        <c:axPos val="b"/>
        <c:tickLblPos val="nextTo"/>
        <c:crossAx val="227204480"/>
        <c:crosses val="autoZero"/>
        <c:auto val="1"/>
        <c:lblAlgn val="ctr"/>
        <c:lblOffset val="100"/>
      </c:catAx>
      <c:valAx>
        <c:axId val="227204480"/>
        <c:scaling>
          <c:orientation val="minMax"/>
        </c:scaling>
        <c:axPos val="l"/>
        <c:majorGridlines/>
        <c:numFmt formatCode="General" sourceLinked="1"/>
        <c:tickLblPos val="nextTo"/>
        <c:crossAx val="22720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227220480"/>
        <c:axId val="227226368"/>
      </c:lineChart>
      <c:catAx>
        <c:axId val="227220480"/>
        <c:scaling>
          <c:orientation val="minMax"/>
        </c:scaling>
        <c:axPos val="b"/>
        <c:tickLblPos val="nextTo"/>
        <c:crossAx val="227226368"/>
        <c:crosses val="autoZero"/>
        <c:auto val="1"/>
        <c:lblAlgn val="ctr"/>
        <c:lblOffset val="100"/>
      </c:catAx>
      <c:valAx>
        <c:axId val="227226368"/>
        <c:scaling>
          <c:orientation val="minMax"/>
        </c:scaling>
        <c:axPos val="l"/>
        <c:majorGridlines/>
        <c:numFmt formatCode="General" sourceLinked="1"/>
        <c:tickLblPos val="nextTo"/>
        <c:crossAx val="22722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227389824"/>
        <c:axId val="227391360"/>
      </c:lineChart>
      <c:catAx>
        <c:axId val="227389824"/>
        <c:scaling>
          <c:orientation val="minMax"/>
        </c:scaling>
        <c:axPos val="b"/>
        <c:tickLblPos val="nextTo"/>
        <c:crossAx val="227391360"/>
        <c:crosses val="autoZero"/>
        <c:auto val="1"/>
        <c:lblAlgn val="ctr"/>
        <c:lblOffset val="100"/>
      </c:catAx>
      <c:valAx>
        <c:axId val="227391360"/>
        <c:scaling>
          <c:orientation val="minMax"/>
        </c:scaling>
        <c:axPos val="l"/>
        <c:majorGridlines/>
        <c:numFmt formatCode="General" sourceLinked="1"/>
        <c:tickLblPos val="nextTo"/>
        <c:crossAx val="22738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227411456"/>
        <c:axId val="227412992"/>
      </c:lineChart>
      <c:catAx>
        <c:axId val="227411456"/>
        <c:scaling>
          <c:orientation val="minMax"/>
        </c:scaling>
        <c:axPos val="b"/>
        <c:tickLblPos val="nextTo"/>
        <c:crossAx val="227412992"/>
        <c:crosses val="autoZero"/>
        <c:auto val="1"/>
        <c:lblAlgn val="ctr"/>
        <c:lblOffset val="100"/>
      </c:catAx>
      <c:valAx>
        <c:axId val="227412992"/>
        <c:scaling>
          <c:orientation val="minMax"/>
        </c:scaling>
        <c:axPos val="l"/>
        <c:majorGridlines/>
        <c:numFmt formatCode="General" sourceLinked="1"/>
        <c:tickLblPos val="nextTo"/>
        <c:crossAx val="227411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227424896"/>
        <c:axId val="227434880"/>
      </c:lineChart>
      <c:catAx>
        <c:axId val="227424896"/>
        <c:scaling>
          <c:orientation val="minMax"/>
        </c:scaling>
        <c:axPos val="b"/>
        <c:tickLblPos val="nextTo"/>
        <c:crossAx val="227434880"/>
        <c:crosses val="autoZero"/>
        <c:auto val="1"/>
        <c:lblAlgn val="ctr"/>
        <c:lblOffset val="100"/>
      </c:catAx>
      <c:valAx>
        <c:axId val="227434880"/>
        <c:scaling>
          <c:orientation val="minMax"/>
        </c:scaling>
        <c:axPos val="l"/>
        <c:majorGridlines/>
        <c:numFmt formatCode="General" sourceLinked="1"/>
        <c:tickLblPos val="nextTo"/>
        <c:crossAx val="22742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227437568"/>
        <c:axId val="227444224"/>
      </c:lineChart>
      <c:catAx>
        <c:axId val="227437568"/>
        <c:scaling>
          <c:orientation val="minMax"/>
        </c:scaling>
        <c:axPos val="b"/>
        <c:tickLblPos val="nextTo"/>
        <c:crossAx val="227444224"/>
        <c:crosses val="autoZero"/>
        <c:auto val="1"/>
        <c:lblAlgn val="ctr"/>
        <c:lblOffset val="100"/>
      </c:catAx>
      <c:valAx>
        <c:axId val="227444224"/>
        <c:scaling>
          <c:orientation val="minMax"/>
        </c:scaling>
        <c:axPos val="l"/>
        <c:majorGridlines/>
        <c:numFmt formatCode="General" sourceLinked="1"/>
        <c:tickLblPos val="nextTo"/>
        <c:crossAx val="22743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488896"/>
        <c:axId val="227490432"/>
      </c:lineChart>
      <c:catAx>
        <c:axId val="227488896"/>
        <c:scaling>
          <c:orientation val="minMax"/>
        </c:scaling>
        <c:axPos val="b"/>
        <c:tickLblPos val="nextTo"/>
        <c:crossAx val="227490432"/>
        <c:crosses val="autoZero"/>
        <c:auto val="1"/>
        <c:lblAlgn val="ctr"/>
        <c:lblOffset val="100"/>
      </c:catAx>
      <c:valAx>
        <c:axId val="227490432"/>
        <c:scaling>
          <c:orientation val="minMax"/>
        </c:scaling>
        <c:axPos val="l"/>
        <c:majorGridlines/>
        <c:numFmt formatCode="General" sourceLinked="1"/>
        <c:tickLblPos val="nextTo"/>
        <c:crossAx val="2274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227518720"/>
        <c:axId val="227602432"/>
      </c:lineChart>
      <c:catAx>
        <c:axId val="227518720"/>
        <c:scaling>
          <c:orientation val="minMax"/>
        </c:scaling>
        <c:axPos val="b"/>
        <c:tickLblPos val="nextTo"/>
        <c:crossAx val="227602432"/>
        <c:crosses val="autoZero"/>
        <c:auto val="1"/>
        <c:lblAlgn val="ctr"/>
        <c:lblOffset val="100"/>
      </c:catAx>
      <c:valAx>
        <c:axId val="227602432"/>
        <c:scaling>
          <c:orientation val="minMax"/>
        </c:scaling>
        <c:axPos val="l"/>
        <c:majorGridlines/>
        <c:numFmt formatCode="General" sourceLinked="1"/>
        <c:tickLblPos val="nextTo"/>
        <c:crossAx val="22751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27650944"/>
        <c:axId val="227660928"/>
      </c:lineChart>
      <c:catAx>
        <c:axId val="227650944"/>
        <c:scaling>
          <c:orientation val="minMax"/>
        </c:scaling>
        <c:axPos val="b"/>
        <c:tickLblPos val="nextTo"/>
        <c:crossAx val="227660928"/>
        <c:crosses val="autoZero"/>
        <c:auto val="1"/>
        <c:lblAlgn val="ctr"/>
        <c:lblOffset val="100"/>
      </c:catAx>
      <c:valAx>
        <c:axId val="227660928"/>
        <c:scaling>
          <c:orientation val="minMax"/>
        </c:scaling>
        <c:axPos val="l"/>
        <c:majorGridlines/>
        <c:numFmt formatCode="General" sourceLinked="1"/>
        <c:tickLblPos val="nextTo"/>
        <c:crossAx val="227650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227746560"/>
        <c:axId val="227748096"/>
      </c:lineChart>
      <c:catAx>
        <c:axId val="227746560"/>
        <c:scaling>
          <c:orientation val="minMax"/>
        </c:scaling>
        <c:axPos val="b"/>
        <c:tickLblPos val="nextTo"/>
        <c:crossAx val="227748096"/>
        <c:crosses val="autoZero"/>
        <c:auto val="1"/>
        <c:lblAlgn val="ctr"/>
        <c:lblOffset val="100"/>
      </c:catAx>
      <c:valAx>
        <c:axId val="227748096"/>
        <c:scaling>
          <c:orientation val="minMax"/>
        </c:scaling>
        <c:axPos val="l"/>
        <c:majorGridlines/>
        <c:numFmt formatCode="General" sourceLinked="1"/>
        <c:tickLblPos val="nextTo"/>
        <c:crossAx val="227746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227760000"/>
        <c:axId val="227761536"/>
      </c:lineChart>
      <c:catAx>
        <c:axId val="227760000"/>
        <c:scaling>
          <c:orientation val="minMax"/>
        </c:scaling>
        <c:axPos val="b"/>
        <c:tickLblPos val="nextTo"/>
        <c:crossAx val="227761536"/>
        <c:crosses val="autoZero"/>
        <c:auto val="1"/>
        <c:lblAlgn val="ctr"/>
        <c:lblOffset val="100"/>
      </c:catAx>
      <c:valAx>
        <c:axId val="227761536"/>
        <c:scaling>
          <c:orientation val="minMax"/>
        </c:scaling>
        <c:axPos val="l"/>
        <c:majorGridlines/>
        <c:numFmt formatCode="General" sourceLinked="1"/>
        <c:tickLblPos val="nextTo"/>
        <c:crossAx val="22776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227789824"/>
        <c:axId val="227791616"/>
      </c:lineChart>
      <c:catAx>
        <c:axId val="227789824"/>
        <c:scaling>
          <c:orientation val="minMax"/>
        </c:scaling>
        <c:axPos val="b"/>
        <c:tickLblPos val="nextTo"/>
        <c:crossAx val="227791616"/>
        <c:crosses val="autoZero"/>
        <c:auto val="1"/>
        <c:lblAlgn val="ctr"/>
        <c:lblOffset val="100"/>
      </c:catAx>
      <c:valAx>
        <c:axId val="227791616"/>
        <c:scaling>
          <c:orientation val="minMax"/>
        </c:scaling>
        <c:axPos val="l"/>
        <c:majorGridlines/>
        <c:numFmt formatCode="General" sourceLinked="1"/>
        <c:tickLblPos val="nextTo"/>
        <c:crossAx val="22778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27828096"/>
        <c:axId val="227829632"/>
      </c:lineChart>
      <c:catAx>
        <c:axId val="227828096"/>
        <c:scaling>
          <c:orientation val="minMax"/>
        </c:scaling>
        <c:axPos val="b"/>
        <c:tickLblPos val="nextTo"/>
        <c:crossAx val="227829632"/>
        <c:crosses val="autoZero"/>
        <c:auto val="1"/>
        <c:lblAlgn val="ctr"/>
        <c:lblOffset val="100"/>
      </c:catAx>
      <c:valAx>
        <c:axId val="227829632"/>
        <c:scaling>
          <c:orientation val="minMax"/>
        </c:scaling>
        <c:axPos val="l"/>
        <c:majorGridlines/>
        <c:numFmt formatCode="General" sourceLinked="1"/>
        <c:tickLblPos val="nextTo"/>
        <c:crossAx val="2278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7894016"/>
        <c:axId val="227904512"/>
      </c:lineChart>
      <c:catAx>
        <c:axId val="227894016"/>
        <c:scaling>
          <c:orientation val="minMax"/>
        </c:scaling>
        <c:axPos val="b"/>
        <c:tickLblPos val="nextTo"/>
        <c:crossAx val="227904512"/>
        <c:crosses val="autoZero"/>
        <c:auto val="1"/>
        <c:lblAlgn val="ctr"/>
        <c:lblOffset val="100"/>
      </c:catAx>
      <c:valAx>
        <c:axId val="227904512"/>
        <c:scaling>
          <c:orientation val="minMax"/>
        </c:scaling>
        <c:axPos val="l"/>
        <c:majorGridlines/>
        <c:numFmt formatCode="General" sourceLinked="1"/>
        <c:tickLblPos val="nextTo"/>
        <c:crossAx val="2278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227924608"/>
        <c:axId val="227942784"/>
      </c:lineChart>
      <c:catAx>
        <c:axId val="227924608"/>
        <c:scaling>
          <c:orientation val="minMax"/>
        </c:scaling>
        <c:axPos val="b"/>
        <c:tickLblPos val="nextTo"/>
        <c:crossAx val="227942784"/>
        <c:crosses val="autoZero"/>
        <c:auto val="1"/>
        <c:lblAlgn val="ctr"/>
        <c:lblOffset val="100"/>
      </c:catAx>
      <c:valAx>
        <c:axId val="227942784"/>
        <c:scaling>
          <c:orientation val="minMax"/>
        </c:scaling>
        <c:axPos val="l"/>
        <c:majorGridlines/>
        <c:numFmt formatCode="General" sourceLinked="1"/>
        <c:tickLblPos val="nextTo"/>
        <c:crossAx val="22792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227958784"/>
        <c:axId val="227960320"/>
      </c:lineChart>
      <c:catAx>
        <c:axId val="227958784"/>
        <c:scaling>
          <c:orientation val="minMax"/>
        </c:scaling>
        <c:axPos val="b"/>
        <c:tickLblPos val="nextTo"/>
        <c:crossAx val="227960320"/>
        <c:crosses val="autoZero"/>
        <c:auto val="1"/>
        <c:lblAlgn val="ctr"/>
        <c:lblOffset val="100"/>
      </c:catAx>
      <c:valAx>
        <c:axId val="227960320"/>
        <c:scaling>
          <c:orientation val="minMax"/>
        </c:scaling>
        <c:axPos val="l"/>
        <c:majorGridlines/>
        <c:numFmt formatCode="General" sourceLinked="1"/>
        <c:tickLblPos val="nextTo"/>
        <c:crossAx val="22795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227996800"/>
        <c:axId val="227998336"/>
      </c:lineChart>
      <c:catAx>
        <c:axId val="227996800"/>
        <c:scaling>
          <c:orientation val="minMax"/>
        </c:scaling>
        <c:axPos val="b"/>
        <c:tickLblPos val="nextTo"/>
        <c:crossAx val="227998336"/>
        <c:crosses val="autoZero"/>
        <c:auto val="1"/>
        <c:lblAlgn val="ctr"/>
        <c:lblOffset val="100"/>
      </c:catAx>
      <c:valAx>
        <c:axId val="227998336"/>
        <c:scaling>
          <c:orientation val="minMax"/>
        </c:scaling>
        <c:axPos val="l"/>
        <c:majorGridlines/>
        <c:numFmt formatCode="General" sourceLinked="1"/>
        <c:tickLblPos val="nextTo"/>
        <c:crossAx val="22799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228014336"/>
        <c:axId val="228139008"/>
      </c:lineChart>
      <c:catAx>
        <c:axId val="228014336"/>
        <c:scaling>
          <c:orientation val="minMax"/>
        </c:scaling>
        <c:axPos val="b"/>
        <c:tickLblPos val="nextTo"/>
        <c:crossAx val="228139008"/>
        <c:crosses val="autoZero"/>
        <c:auto val="1"/>
        <c:lblAlgn val="ctr"/>
        <c:lblOffset val="100"/>
      </c:catAx>
      <c:valAx>
        <c:axId val="228139008"/>
        <c:scaling>
          <c:orientation val="minMax"/>
        </c:scaling>
        <c:axPos val="l"/>
        <c:majorGridlines/>
        <c:numFmt formatCode="General" sourceLinked="1"/>
        <c:tickLblPos val="nextTo"/>
        <c:crossAx val="22801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154752"/>
        <c:axId val="228160640"/>
      </c:lineChart>
      <c:catAx>
        <c:axId val="228154752"/>
        <c:scaling>
          <c:orientation val="minMax"/>
        </c:scaling>
        <c:axPos val="b"/>
        <c:tickLblPos val="nextTo"/>
        <c:crossAx val="228160640"/>
        <c:crosses val="autoZero"/>
        <c:auto val="1"/>
        <c:lblAlgn val="ctr"/>
        <c:lblOffset val="100"/>
      </c:catAx>
      <c:valAx>
        <c:axId val="228160640"/>
        <c:scaling>
          <c:orientation val="minMax"/>
        </c:scaling>
        <c:axPos val="l"/>
        <c:majorGridlines/>
        <c:numFmt formatCode="General" sourceLinked="1"/>
        <c:tickLblPos val="nextTo"/>
        <c:crossAx val="22815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176640"/>
        <c:axId val="228178176"/>
      </c:lineChart>
      <c:catAx>
        <c:axId val="228176640"/>
        <c:scaling>
          <c:orientation val="minMax"/>
        </c:scaling>
        <c:axPos val="b"/>
        <c:tickLblPos val="nextTo"/>
        <c:crossAx val="228178176"/>
        <c:crosses val="autoZero"/>
        <c:auto val="1"/>
        <c:lblAlgn val="ctr"/>
        <c:lblOffset val="100"/>
      </c:catAx>
      <c:valAx>
        <c:axId val="228178176"/>
        <c:scaling>
          <c:orientation val="minMax"/>
        </c:scaling>
        <c:axPos val="l"/>
        <c:majorGridlines/>
        <c:numFmt formatCode="General" sourceLinked="1"/>
        <c:tickLblPos val="nextTo"/>
        <c:crossAx val="228176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206464"/>
        <c:axId val="228208000"/>
      </c:lineChart>
      <c:catAx>
        <c:axId val="228206464"/>
        <c:scaling>
          <c:orientation val="minMax"/>
        </c:scaling>
        <c:axPos val="b"/>
        <c:tickLblPos val="nextTo"/>
        <c:crossAx val="228208000"/>
        <c:crosses val="autoZero"/>
        <c:auto val="1"/>
        <c:lblAlgn val="ctr"/>
        <c:lblOffset val="100"/>
      </c:catAx>
      <c:valAx>
        <c:axId val="228208000"/>
        <c:scaling>
          <c:orientation val="minMax"/>
        </c:scaling>
        <c:axPos val="l"/>
        <c:majorGridlines/>
        <c:numFmt formatCode="General" sourceLinked="1"/>
        <c:tickLblPos val="nextTo"/>
        <c:crossAx val="22820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228227328"/>
        <c:axId val="228250368"/>
      </c:lineChart>
      <c:catAx>
        <c:axId val="228227328"/>
        <c:scaling>
          <c:orientation val="minMax"/>
        </c:scaling>
        <c:axPos val="b"/>
        <c:tickLblPos val="nextTo"/>
        <c:crossAx val="228250368"/>
        <c:crosses val="autoZero"/>
        <c:auto val="1"/>
        <c:lblAlgn val="ctr"/>
        <c:lblOffset val="100"/>
      </c:catAx>
      <c:valAx>
        <c:axId val="228250368"/>
        <c:scaling>
          <c:orientation val="minMax"/>
        </c:scaling>
        <c:axPos val="l"/>
        <c:majorGridlines/>
        <c:numFmt formatCode="General" sourceLinked="1"/>
        <c:tickLblPos val="nextTo"/>
        <c:crossAx val="228227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11502015麴本物-釀豆油露400ml(正直村)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282752"/>
        <c:axId val="228284288"/>
      </c:lineChart>
      <c:catAx>
        <c:axId val="228282752"/>
        <c:scaling>
          <c:orientation val="minMax"/>
        </c:scaling>
        <c:axPos val="b"/>
        <c:tickLblPos val="nextTo"/>
        <c:crossAx val="228284288"/>
        <c:crosses val="autoZero"/>
        <c:auto val="1"/>
        <c:lblAlgn val="ctr"/>
        <c:lblOffset val="100"/>
      </c:catAx>
      <c:valAx>
        <c:axId val="228284288"/>
        <c:scaling>
          <c:orientation val="minMax"/>
        </c:scaling>
        <c:axPos val="l"/>
        <c:majorGridlines/>
        <c:numFmt formatCode="General" sourceLinked="1"/>
        <c:tickLblPos val="nextTo"/>
        <c:crossAx val="2282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11502017康健生機手工醇釀醬油400ml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345344"/>
        <c:axId val="228346880"/>
      </c:lineChart>
      <c:catAx>
        <c:axId val="228345344"/>
        <c:scaling>
          <c:orientation val="minMax"/>
        </c:scaling>
        <c:axPos val="b"/>
        <c:tickLblPos val="nextTo"/>
        <c:crossAx val="228346880"/>
        <c:crosses val="autoZero"/>
        <c:auto val="1"/>
        <c:lblAlgn val="ctr"/>
        <c:lblOffset val="100"/>
      </c:catAx>
      <c:valAx>
        <c:axId val="228346880"/>
        <c:scaling>
          <c:orientation val="minMax"/>
        </c:scaling>
        <c:axPos val="l"/>
        <c:majorGridlines/>
        <c:numFmt formatCode="General" sourceLinked="1"/>
        <c:tickLblPos val="nextTo"/>
        <c:crossAx val="22834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11502018大純釀醬油400ml(台中市農會)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362880"/>
        <c:axId val="228389248"/>
      </c:lineChart>
      <c:catAx>
        <c:axId val="228362880"/>
        <c:scaling>
          <c:orientation val="minMax"/>
        </c:scaling>
        <c:axPos val="b"/>
        <c:tickLblPos val="nextTo"/>
        <c:crossAx val="228389248"/>
        <c:crosses val="autoZero"/>
        <c:auto val="1"/>
        <c:lblAlgn val="ctr"/>
        <c:lblOffset val="100"/>
      </c:catAx>
      <c:valAx>
        <c:axId val="228389248"/>
        <c:scaling>
          <c:orientation val="minMax"/>
        </c:scaling>
        <c:axPos val="l"/>
        <c:majorGridlines/>
        <c:numFmt formatCode="General" sourceLinked="1"/>
        <c:tickLblPos val="nextTo"/>
        <c:crossAx val="22836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11502021大純釀醬油禮盒組(台中市農會)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36320"/>
        <c:axId val="228537856"/>
      </c:lineChart>
      <c:catAx>
        <c:axId val="228536320"/>
        <c:scaling>
          <c:orientation val="minMax"/>
        </c:scaling>
        <c:axPos val="b"/>
        <c:tickLblPos val="nextTo"/>
        <c:crossAx val="228537856"/>
        <c:crosses val="autoZero"/>
        <c:auto val="1"/>
        <c:lblAlgn val="ctr"/>
        <c:lblOffset val="100"/>
      </c:catAx>
      <c:valAx>
        <c:axId val="228537856"/>
        <c:scaling>
          <c:orientation val="minMax"/>
        </c:scaling>
        <c:axPos val="l"/>
        <c:majorGridlines/>
        <c:numFmt formatCode="General" sourceLinked="1"/>
        <c:tickLblPos val="nextTo"/>
        <c:crossAx val="22853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70240"/>
        <c:axId val="228571776"/>
      </c:lineChart>
      <c:catAx>
        <c:axId val="228570240"/>
        <c:scaling>
          <c:orientation val="minMax"/>
        </c:scaling>
        <c:axPos val="b"/>
        <c:tickLblPos val="nextTo"/>
        <c:crossAx val="228571776"/>
        <c:crosses val="autoZero"/>
        <c:auto val="1"/>
        <c:lblAlgn val="ctr"/>
        <c:lblOffset val="100"/>
      </c:catAx>
      <c:valAx>
        <c:axId val="228571776"/>
        <c:scaling>
          <c:orientation val="minMax"/>
        </c:scaling>
        <c:axPos val="l"/>
        <c:majorGridlines/>
        <c:numFmt formatCode="General" sourceLinked="1"/>
        <c:tickLblPos val="nextTo"/>
        <c:crossAx val="22857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587776"/>
        <c:axId val="228597760"/>
      </c:lineChart>
      <c:catAx>
        <c:axId val="228587776"/>
        <c:scaling>
          <c:orientation val="minMax"/>
        </c:scaling>
        <c:axPos val="b"/>
        <c:tickLblPos val="nextTo"/>
        <c:crossAx val="228597760"/>
        <c:crosses val="autoZero"/>
        <c:auto val="1"/>
        <c:lblAlgn val="ctr"/>
        <c:lblOffset val="100"/>
      </c:catAx>
      <c:valAx>
        <c:axId val="228597760"/>
        <c:scaling>
          <c:orientation val="minMax"/>
        </c:scaling>
        <c:axPos val="l"/>
        <c:majorGridlines/>
        <c:numFmt formatCode="General" sourceLinked="1"/>
        <c:tickLblPos val="nextTo"/>
        <c:crossAx val="22858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605312"/>
        <c:axId val="228615296"/>
      </c:lineChart>
      <c:catAx>
        <c:axId val="228605312"/>
        <c:scaling>
          <c:orientation val="minMax"/>
        </c:scaling>
        <c:axPos val="b"/>
        <c:tickLblPos val="nextTo"/>
        <c:crossAx val="228615296"/>
        <c:crosses val="autoZero"/>
        <c:auto val="1"/>
        <c:lblAlgn val="ctr"/>
        <c:lblOffset val="100"/>
      </c:catAx>
      <c:valAx>
        <c:axId val="228615296"/>
        <c:scaling>
          <c:orientation val="minMax"/>
        </c:scaling>
        <c:axPos val="l"/>
        <c:majorGridlines/>
        <c:numFmt formatCode="General" sourceLinked="1"/>
        <c:tickLblPos val="nextTo"/>
        <c:crossAx val="22860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8618240"/>
        <c:axId val="228624640"/>
      </c:lineChart>
      <c:catAx>
        <c:axId val="228618240"/>
        <c:scaling>
          <c:orientation val="minMax"/>
        </c:scaling>
        <c:axPos val="b"/>
        <c:tickLblPos val="nextTo"/>
        <c:crossAx val="228624640"/>
        <c:crosses val="autoZero"/>
        <c:auto val="1"/>
        <c:lblAlgn val="ctr"/>
        <c:lblOffset val="100"/>
      </c:catAx>
      <c:valAx>
        <c:axId val="228624640"/>
        <c:scaling>
          <c:orientation val="minMax"/>
        </c:scaling>
        <c:axPos val="l"/>
        <c:majorGridlines/>
        <c:numFmt formatCode="General" sourceLinked="1"/>
        <c:tickLblPos val="nextTo"/>
        <c:crossAx val="22861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228673408"/>
        <c:axId val="228674944"/>
      </c:lineChart>
      <c:catAx>
        <c:axId val="228673408"/>
        <c:scaling>
          <c:orientation val="minMax"/>
        </c:scaling>
        <c:axPos val="b"/>
        <c:tickLblPos val="nextTo"/>
        <c:crossAx val="228674944"/>
        <c:crosses val="autoZero"/>
        <c:auto val="1"/>
        <c:lblAlgn val="ctr"/>
        <c:lblOffset val="100"/>
      </c:catAx>
      <c:valAx>
        <c:axId val="228674944"/>
        <c:scaling>
          <c:orientation val="minMax"/>
        </c:scaling>
        <c:axPos val="l"/>
        <c:majorGridlines/>
        <c:numFmt formatCode="General" sourceLinked="1"/>
        <c:tickLblPos val="nextTo"/>
        <c:crossAx val="22867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228809728"/>
        <c:axId val="228819712"/>
      </c:lineChart>
      <c:catAx>
        <c:axId val="228809728"/>
        <c:scaling>
          <c:orientation val="minMax"/>
        </c:scaling>
        <c:axPos val="b"/>
        <c:tickLblPos val="nextTo"/>
        <c:crossAx val="228819712"/>
        <c:crosses val="autoZero"/>
        <c:auto val="1"/>
        <c:lblAlgn val="ctr"/>
        <c:lblOffset val="100"/>
      </c:catAx>
      <c:valAx>
        <c:axId val="228819712"/>
        <c:scaling>
          <c:orientation val="minMax"/>
        </c:scaling>
        <c:axPos val="l"/>
        <c:majorGridlines/>
        <c:numFmt formatCode="General" sourceLinked="1"/>
        <c:tickLblPos val="nextTo"/>
        <c:crossAx val="22880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229380480"/>
        <c:axId val="229382016"/>
      </c:lineChart>
      <c:catAx>
        <c:axId val="229380480"/>
        <c:scaling>
          <c:orientation val="minMax"/>
        </c:scaling>
        <c:axPos val="b"/>
        <c:tickLblPos val="nextTo"/>
        <c:crossAx val="229382016"/>
        <c:crosses val="autoZero"/>
        <c:auto val="1"/>
        <c:lblAlgn val="ctr"/>
        <c:lblOffset val="100"/>
      </c:catAx>
      <c:valAx>
        <c:axId val="229382016"/>
        <c:scaling>
          <c:orientation val="minMax"/>
        </c:scaling>
        <c:axPos val="l"/>
        <c:majorGridlines/>
        <c:numFmt formatCode="General" sourceLinked="1"/>
        <c:tickLblPos val="nextTo"/>
        <c:crossAx val="22938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402112"/>
        <c:axId val="229403648"/>
      </c:lineChart>
      <c:catAx>
        <c:axId val="229402112"/>
        <c:scaling>
          <c:orientation val="minMax"/>
        </c:scaling>
        <c:axPos val="b"/>
        <c:tickLblPos val="nextTo"/>
        <c:crossAx val="229403648"/>
        <c:crosses val="autoZero"/>
        <c:auto val="1"/>
        <c:lblAlgn val="ctr"/>
        <c:lblOffset val="100"/>
      </c:catAx>
      <c:valAx>
        <c:axId val="229403648"/>
        <c:scaling>
          <c:orientation val="minMax"/>
        </c:scaling>
        <c:axPos val="l"/>
        <c:majorGridlines/>
        <c:numFmt formatCode="General" sourceLinked="1"/>
        <c:tickLblPos val="nextTo"/>
        <c:crossAx val="22940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419648"/>
        <c:axId val="229425536"/>
      </c:lineChart>
      <c:catAx>
        <c:axId val="229419648"/>
        <c:scaling>
          <c:orientation val="minMax"/>
        </c:scaling>
        <c:axPos val="b"/>
        <c:tickLblPos val="nextTo"/>
        <c:crossAx val="229425536"/>
        <c:crosses val="autoZero"/>
        <c:auto val="1"/>
        <c:lblAlgn val="ctr"/>
        <c:lblOffset val="100"/>
      </c:catAx>
      <c:valAx>
        <c:axId val="229425536"/>
        <c:scaling>
          <c:orientation val="minMax"/>
        </c:scaling>
        <c:axPos val="l"/>
        <c:majorGridlines/>
        <c:numFmt formatCode="General" sourceLinked="1"/>
        <c:tickLblPos val="nextTo"/>
        <c:crossAx val="22941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229437440"/>
        <c:axId val="229438976"/>
      </c:lineChart>
      <c:catAx>
        <c:axId val="229437440"/>
        <c:scaling>
          <c:orientation val="minMax"/>
        </c:scaling>
        <c:axPos val="b"/>
        <c:tickLblPos val="nextTo"/>
        <c:crossAx val="229438976"/>
        <c:crosses val="autoZero"/>
        <c:auto val="1"/>
        <c:lblAlgn val="ctr"/>
        <c:lblOffset val="100"/>
      </c:catAx>
      <c:valAx>
        <c:axId val="229438976"/>
        <c:scaling>
          <c:orientation val="minMax"/>
        </c:scaling>
        <c:axPos val="l"/>
        <c:majorGridlines/>
        <c:numFmt formatCode="General" sourceLinked="1"/>
        <c:tickLblPos val="nextTo"/>
        <c:crossAx val="22943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229471360"/>
        <c:axId val="229472896"/>
      </c:lineChart>
      <c:catAx>
        <c:axId val="229471360"/>
        <c:scaling>
          <c:orientation val="minMax"/>
        </c:scaling>
        <c:axPos val="b"/>
        <c:tickLblPos val="nextTo"/>
        <c:crossAx val="229472896"/>
        <c:crosses val="autoZero"/>
        <c:auto val="1"/>
        <c:lblAlgn val="ctr"/>
        <c:lblOffset val="100"/>
      </c:catAx>
      <c:valAx>
        <c:axId val="229472896"/>
        <c:scaling>
          <c:orientation val="minMax"/>
        </c:scaling>
        <c:axPos val="l"/>
        <c:majorGridlines/>
        <c:numFmt formatCode="General" sourceLinked="1"/>
        <c:tickLblPos val="nextTo"/>
        <c:crossAx val="22947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229479936"/>
        <c:axId val="229494784"/>
      </c:lineChart>
      <c:catAx>
        <c:axId val="229479936"/>
        <c:scaling>
          <c:orientation val="minMax"/>
        </c:scaling>
        <c:axPos val="b"/>
        <c:tickLblPos val="nextTo"/>
        <c:crossAx val="229494784"/>
        <c:crosses val="autoZero"/>
        <c:auto val="1"/>
        <c:lblAlgn val="ctr"/>
        <c:lblOffset val="100"/>
      </c:catAx>
      <c:valAx>
        <c:axId val="229494784"/>
        <c:scaling>
          <c:orientation val="minMax"/>
        </c:scaling>
        <c:axPos val="l"/>
        <c:majorGridlines/>
        <c:numFmt formatCode="General" sourceLinked="1"/>
        <c:tickLblPos val="nextTo"/>
        <c:crossAx val="22947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229502336"/>
        <c:axId val="229975168"/>
      </c:lineChart>
      <c:catAx>
        <c:axId val="229502336"/>
        <c:scaling>
          <c:orientation val="minMax"/>
        </c:scaling>
        <c:axPos val="b"/>
        <c:tickLblPos val="nextTo"/>
        <c:crossAx val="229975168"/>
        <c:crosses val="autoZero"/>
        <c:auto val="1"/>
        <c:lblAlgn val="ctr"/>
        <c:lblOffset val="100"/>
      </c:catAx>
      <c:valAx>
        <c:axId val="229975168"/>
        <c:scaling>
          <c:orientation val="minMax"/>
        </c:scaling>
        <c:axPos val="l"/>
        <c:majorGridlines/>
        <c:numFmt formatCode="General" sourceLinked="1"/>
        <c:tickLblPos val="nextTo"/>
        <c:crossAx val="22950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29995264"/>
        <c:axId val="229996800"/>
      </c:lineChart>
      <c:catAx>
        <c:axId val="229995264"/>
        <c:scaling>
          <c:orientation val="minMax"/>
        </c:scaling>
        <c:axPos val="b"/>
        <c:tickLblPos val="nextTo"/>
        <c:crossAx val="229996800"/>
        <c:crosses val="autoZero"/>
        <c:auto val="1"/>
        <c:lblAlgn val="ctr"/>
        <c:lblOffset val="100"/>
      </c:catAx>
      <c:valAx>
        <c:axId val="229996800"/>
        <c:scaling>
          <c:orientation val="minMax"/>
        </c:scaling>
        <c:axPos val="l"/>
        <c:majorGridlines/>
        <c:numFmt formatCode="General" sourceLinked="1"/>
        <c:tickLblPos val="nextTo"/>
        <c:crossAx val="22999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30029184"/>
        <c:axId val="230030720"/>
      </c:lineChart>
      <c:catAx>
        <c:axId val="230029184"/>
        <c:scaling>
          <c:orientation val="minMax"/>
        </c:scaling>
        <c:axPos val="b"/>
        <c:tickLblPos val="nextTo"/>
        <c:crossAx val="230030720"/>
        <c:crosses val="autoZero"/>
        <c:auto val="1"/>
        <c:lblAlgn val="ctr"/>
        <c:lblOffset val="100"/>
      </c:catAx>
      <c:valAx>
        <c:axId val="230030720"/>
        <c:scaling>
          <c:orientation val="minMax"/>
        </c:scaling>
        <c:axPos val="l"/>
        <c:majorGridlines/>
        <c:numFmt formatCode="General" sourceLinked="1"/>
        <c:tickLblPos val="nextTo"/>
        <c:crossAx val="23002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059008"/>
        <c:axId val="230191872"/>
      </c:lineChart>
      <c:catAx>
        <c:axId val="230059008"/>
        <c:scaling>
          <c:orientation val="minMax"/>
        </c:scaling>
        <c:axPos val="b"/>
        <c:tickLblPos val="nextTo"/>
        <c:crossAx val="230191872"/>
        <c:crosses val="autoZero"/>
        <c:auto val="1"/>
        <c:lblAlgn val="ctr"/>
        <c:lblOffset val="100"/>
      </c:catAx>
      <c:valAx>
        <c:axId val="230191872"/>
        <c:scaling>
          <c:orientation val="minMax"/>
        </c:scaling>
        <c:axPos val="l"/>
        <c:majorGridlines/>
        <c:numFmt formatCode="General" sourceLinked="1"/>
        <c:tickLblPos val="nextTo"/>
        <c:crossAx val="23005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230293888"/>
        <c:axId val="230295424"/>
      </c:lineChart>
      <c:catAx>
        <c:axId val="230293888"/>
        <c:scaling>
          <c:orientation val="minMax"/>
        </c:scaling>
        <c:axPos val="b"/>
        <c:tickLblPos val="nextTo"/>
        <c:crossAx val="230295424"/>
        <c:crosses val="autoZero"/>
        <c:auto val="1"/>
        <c:lblAlgn val="ctr"/>
        <c:lblOffset val="100"/>
      </c:catAx>
      <c:valAx>
        <c:axId val="230295424"/>
        <c:scaling>
          <c:orientation val="minMax"/>
        </c:scaling>
        <c:axPos val="l"/>
        <c:majorGridlines/>
        <c:numFmt formatCode="General" sourceLinked="1"/>
        <c:tickLblPos val="nextTo"/>
        <c:crossAx val="23029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230336000"/>
        <c:axId val="230337536"/>
      </c:lineChart>
      <c:catAx>
        <c:axId val="230336000"/>
        <c:scaling>
          <c:orientation val="minMax"/>
        </c:scaling>
        <c:axPos val="b"/>
        <c:tickLblPos val="nextTo"/>
        <c:crossAx val="230337536"/>
        <c:crosses val="autoZero"/>
        <c:auto val="1"/>
        <c:lblAlgn val="ctr"/>
        <c:lblOffset val="100"/>
      </c:catAx>
      <c:valAx>
        <c:axId val="230337536"/>
        <c:scaling>
          <c:orientation val="minMax"/>
        </c:scaling>
        <c:axPos val="l"/>
        <c:majorGridlines/>
        <c:numFmt formatCode="General" sourceLinked="1"/>
        <c:tickLblPos val="nextTo"/>
        <c:crossAx val="2303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230353536"/>
        <c:axId val="230359424"/>
      </c:lineChart>
      <c:catAx>
        <c:axId val="230353536"/>
        <c:scaling>
          <c:orientation val="minMax"/>
        </c:scaling>
        <c:axPos val="b"/>
        <c:tickLblPos val="nextTo"/>
        <c:crossAx val="230359424"/>
        <c:crosses val="autoZero"/>
        <c:auto val="1"/>
        <c:lblAlgn val="ctr"/>
        <c:lblOffset val="100"/>
      </c:catAx>
      <c:valAx>
        <c:axId val="230359424"/>
        <c:scaling>
          <c:orientation val="minMax"/>
        </c:scaling>
        <c:axPos val="l"/>
        <c:majorGridlines/>
        <c:numFmt formatCode="General" sourceLinked="1"/>
        <c:tickLblPos val="nextTo"/>
        <c:crossAx val="23035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230362112"/>
        <c:axId val="230368768"/>
      </c:lineChart>
      <c:catAx>
        <c:axId val="230362112"/>
        <c:scaling>
          <c:orientation val="minMax"/>
        </c:scaling>
        <c:axPos val="b"/>
        <c:tickLblPos val="nextTo"/>
        <c:crossAx val="230368768"/>
        <c:crosses val="autoZero"/>
        <c:auto val="1"/>
        <c:lblAlgn val="ctr"/>
        <c:lblOffset val="100"/>
      </c:catAx>
      <c:valAx>
        <c:axId val="230368768"/>
        <c:scaling>
          <c:orientation val="minMax"/>
        </c:scaling>
        <c:axPos val="l"/>
        <c:majorGridlines/>
        <c:numFmt formatCode="General" sourceLinked="1"/>
        <c:tickLblPos val="nextTo"/>
        <c:crossAx val="23036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515840"/>
        <c:axId val="230517376"/>
      </c:lineChart>
      <c:catAx>
        <c:axId val="230515840"/>
        <c:scaling>
          <c:orientation val="minMax"/>
        </c:scaling>
        <c:axPos val="b"/>
        <c:tickLblPos val="nextTo"/>
        <c:crossAx val="230517376"/>
        <c:crosses val="autoZero"/>
        <c:auto val="1"/>
        <c:lblAlgn val="ctr"/>
        <c:lblOffset val="100"/>
      </c:catAx>
      <c:valAx>
        <c:axId val="230517376"/>
        <c:scaling>
          <c:orientation val="minMax"/>
        </c:scaling>
        <c:axPos val="l"/>
        <c:majorGridlines/>
        <c:numFmt formatCode="General" sourceLinked="1"/>
        <c:tickLblPos val="nextTo"/>
        <c:crossAx val="23051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30545664"/>
        <c:axId val="230547456"/>
      </c:lineChart>
      <c:catAx>
        <c:axId val="230545664"/>
        <c:scaling>
          <c:orientation val="minMax"/>
        </c:scaling>
        <c:axPos val="b"/>
        <c:tickLblPos val="nextTo"/>
        <c:crossAx val="230547456"/>
        <c:crosses val="autoZero"/>
        <c:auto val="1"/>
        <c:lblAlgn val="ctr"/>
        <c:lblOffset val="100"/>
      </c:catAx>
      <c:valAx>
        <c:axId val="230547456"/>
        <c:scaling>
          <c:orientation val="minMax"/>
        </c:scaling>
        <c:axPos val="l"/>
        <c:majorGridlines/>
        <c:numFmt formatCode="General" sourceLinked="1"/>
        <c:tickLblPos val="nextTo"/>
        <c:crossAx val="23054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230559104"/>
        <c:axId val="230564992"/>
      </c:lineChart>
      <c:catAx>
        <c:axId val="230559104"/>
        <c:scaling>
          <c:orientation val="minMax"/>
        </c:scaling>
        <c:axPos val="b"/>
        <c:tickLblPos val="nextTo"/>
        <c:crossAx val="230564992"/>
        <c:crosses val="autoZero"/>
        <c:auto val="1"/>
        <c:lblAlgn val="ctr"/>
        <c:lblOffset val="100"/>
      </c:catAx>
      <c:valAx>
        <c:axId val="230564992"/>
        <c:scaling>
          <c:orientation val="minMax"/>
        </c:scaling>
        <c:axPos val="l"/>
        <c:majorGridlines/>
        <c:numFmt formatCode="General" sourceLinked="1"/>
        <c:tickLblPos val="nextTo"/>
        <c:crossAx val="23055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576896"/>
        <c:axId val="230578432"/>
      </c:lineChart>
      <c:catAx>
        <c:axId val="230576896"/>
        <c:scaling>
          <c:orientation val="minMax"/>
        </c:scaling>
        <c:axPos val="b"/>
        <c:tickLblPos val="nextTo"/>
        <c:crossAx val="230578432"/>
        <c:crosses val="autoZero"/>
        <c:auto val="1"/>
        <c:lblAlgn val="ctr"/>
        <c:lblOffset val="100"/>
      </c:catAx>
      <c:valAx>
        <c:axId val="230578432"/>
        <c:scaling>
          <c:orientation val="minMax"/>
        </c:scaling>
        <c:axPos val="l"/>
        <c:majorGridlines/>
        <c:numFmt formatCode="General" sourceLinked="1"/>
        <c:tickLblPos val="nextTo"/>
        <c:crossAx val="23057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230598528"/>
        <c:axId val="230600064"/>
      </c:lineChart>
      <c:catAx>
        <c:axId val="230598528"/>
        <c:scaling>
          <c:orientation val="minMax"/>
        </c:scaling>
        <c:axPos val="b"/>
        <c:tickLblPos val="nextTo"/>
        <c:crossAx val="230600064"/>
        <c:crosses val="autoZero"/>
        <c:auto val="1"/>
        <c:lblAlgn val="ctr"/>
        <c:lblOffset val="100"/>
      </c:catAx>
      <c:valAx>
        <c:axId val="230600064"/>
        <c:scaling>
          <c:orientation val="minMax"/>
        </c:scaling>
        <c:axPos val="l"/>
        <c:majorGridlines/>
        <c:numFmt formatCode="General" sourceLinked="1"/>
        <c:tickLblPos val="nextTo"/>
        <c:crossAx val="23059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620160"/>
        <c:axId val="230621952"/>
      </c:lineChart>
      <c:catAx>
        <c:axId val="230620160"/>
        <c:scaling>
          <c:orientation val="minMax"/>
        </c:scaling>
        <c:axPos val="b"/>
        <c:tickLblPos val="nextTo"/>
        <c:crossAx val="230621952"/>
        <c:crosses val="autoZero"/>
        <c:auto val="1"/>
        <c:lblAlgn val="ctr"/>
        <c:lblOffset val="100"/>
      </c:catAx>
      <c:valAx>
        <c:axId val="230621952"/>
        <c:scaling>
          <c:orientation val="minMax"/>
        </c:scaling>
        <c:axPos val="l"/>
        <c:majorGridlines/>
        <c:numFmt formatCode="General" sourceLinked="1"/>
        <c:tickLblPos val="nextTo"/>
        <c:crossAx val="23062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230637952"/>
        <c:axId val="230639488"/>
      </c:lineChart>
      <c:catAx>
        <c:axId val="230637952"/>
        <c:scaling>
          <c:orientation val="minMax"/>
        </c:scaling>
        <c:axPos val="b"/>
        <c:tickLblPos val="nextTo"/>
        <c:crossAx val="230639488"/>
        <c:crosses val="autoZero"/>
        <c:auto val="1"/>
        <c:lblAlgn val="ctr"/>
        <c:lblOffset val="100"/>
      </c:catAx>
      <c:valAx>
        <c:axId val="230639488"/>
        <c:scaling>
          <c:orientation val="minMax"/>
        </c:scaling>
        <c:axPos val="l"/>
        <c:majorGridlines/>
        <c:numFmt formatCode="General" sourceLinked="1"/>
        <c:tickLblPos val="nextTo"/>
        <c:crossAx val="23063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230650624"/>
        <c:axId val="230915072"/>
      </c:lineChart>
      <c:catAx>
        <c:axId val="230650624"/>
        <c:scaling>
          <c:orientation val="minMax"/>
        </c:scaling>
        <c:axPos val="b"/>
        <c:tickLblPos val="nextTo"/>
        <c:crossAx val="230915072"/>
        <c:crosses val="autoZero"/>
        <c:auto val="1"/>
        <c:lblAlgn val="ctr"/>
        <c:lblOffset val="100"/>
      </c:catAx>
      <c:valAx>
        <c:axId val="230915072"/>
        <c:scaling>
          <c:orientation val="minMax"/>
        </c:scaling>
        <c:axPos val="l"/>
        <c:majorGridlines/>
        <c:numFmt formatCode="General" sourceLinked="1"/>
        <c:tickLblPos val="nextTo"/>
        <c:crossAx val="23065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0931072"/>
        <c:axId val="230941056"/>
      </c:lineChart>
      <c:catAx>
        <c:axId val="230931072"/>
        <c:scaling>
          <c:orientation val="minMax"/>
        </c:scaling>
        <c:axPos val="b"/>
        <c:tickLblPos val="nextTo"/>
        <c:crossAx val="230941056"/>
        <c:crosses val="autoZero"/>
        <c:auto val="1"/>
        <c:lblAlgn val="ctr"/>
        <c:lblOffset val="100"/>
      </c:catAx>
      <c:valAx>
        <c:axId val="230941056"/>
        <c:scaling>
          <c:orientation val="minMax"/>
        </c:scaling>
        <c:axPos val="l"/>
        <c:majorGridlines/>
        <c:numFmt formatCode="General" sourceLinked="1"/>
        <c:tickLblPos val="nextTo"/>
        <c:crossAx val="23093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079936"/>
        <c:axId val="231081472"/>
      </c:lineChart>
      <c:catAx>
        <c:axId val="231079936"/>
        <c:scaling>
          <c:orientation val="minMax"/>
        </c:scaling>
        <c:axPos val="b"/>
        <c:tickLblPos val="nextTo"/>
        <c:crossAx val="231081472"/>
        <c:crosses val="autoZero"/>
        <c:auto val="1"/>
        <c:lblAlgn val="ctr"/>
        <c:lblOffset val="100"/>
      </c:catAx>
      <c:valAx>
        <c:axId val="231081472"/>
        <c:scaling>
          <c:orientation val="minMax"/>
        </c:scaling>
        <c:axPos val="l"/>
        <c:majorGridlines/>
        <c:numFmt formatCode="General" sourceLinked="1"/>
        <c:tickLblPos val="nextTo"/>
        <c:crossAx val="23107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231113856"/>
        <c:axId val="231115392"/>
      </c:lineChart>
      <c:catAx>
        <c:axId val="231113856"/>
        <c:scaling>
          <c:orientation val="minMax"/>
        </c:scaling>
        <c:axPos val="b"/>
        <c:tickLblPos val="nextTo"/>
        <c:crossAx val="231115392"/>
        <c:crosses val="autoZero"/>
        <c:auto val="1"/>
        <c:lblAlgn val="ctr"/>
        <c:lblOffset val="100"/>
      </c:catAx>
      <c:valAx>
        <c:axId val="231115392"/>
        <c:scaling>
          <c:orientation val="minMax"/>
        </c:scaling>
        <c:axPos val="l"/>
        <c:majorGridlines/>
        <c:numFmt formatCode="General" sourceLinked="1"/>
        <c:tickLblPos val="nextTo"/>
        <c:crossAx val="23111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123200"/>
        <c:axId val="231141376"/>
      </c:lineChart>
      <c:catAx>
        <c:axId val="231123200"/>
        <c:scaling>
          <c:orientation val="minMax"/>
        </c:scaling>
        <c:axPos val="b"/>
        <c:tickLblPos val="nextTo"/>
        <c:crossAx val="231141376"/>
        <c:crosses val="autoZero"/>
        <c:auto val="1"/>
        <c:lblAlgn val="ctr"/>
        <c:lblOffset val="100"/>
      </c:catAx>
      <c:valAx>
        <c:axId val="231141376"/>
        <c:scaling>
          <c:orientation val="minMax"/>
        </c:scaling>
        <c:axPos val="l"/>
        <c:majorGridlines/>
        <c:numFmt formatCode="General" sourceLinked="1"/>
        <c:tickLblPos val="nextTo"/>
        <c:crossAx val="2311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231218560"/>
        <c:axId val="231224448"/>
      </c:lineChart>
      <c:catAx>
        <c:axId val="231218560"/>
        <c:scaling>
          <c:orientation val="minMax"/>
        </c:scaling>
        <c:axPos val="b"/>
        <c:tickLblPos val="nextTo"/>
        <c:crossAx val="231224448"/>
        <c:crosses val="autoZero"/>
        <c:auto val="1"/>
        <c:lblAlgn val="ctr"/>
        <c:lblOffset val="100"/>
      </c:catAx>
      <c:valAx>
        <c:axId val="231224448"/>
        <c:scaling>
          <c:orientation val="minMax"/>
        </c:scaling>
        <c:axPos val="l"/>
        <c:majorGridlines/>
        <c:numFmt formatCode="General" sourceLinked="1"/>
        <c:tickLblPos val="nextTo"/>
        <c:crossAx val="231218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231244544"/>
        <c:axId val="231246080"/>
      </c:lineChart>
      <c:catAx>
        <c:axId val="231244544"/>
        <c:scaling>
          <c:orientation val="minMax"/>
        </c:scaling>
        <c:axPos val="b"/>
        <c:tickLblPos val="nextTo"/>
        <c:crossAx val="231246080"/>
        <c:crosses val="autoZero"/>
        <c:auto val="1"/>
        <c:lblAlgn val="ctr"/>
        <c:lblOffset val="100"/>
      </c:catAx>
      <c:valAx>
        <c:axId val="231246080"/>
        <c:scaling>
          <c:orientation val="minMax"/>
        </c:scaling>
        <c:axPos val="l"/>
        <c:majorGridlines/>
        <c:numFmt formatCode="General" sourceLinked="1"/>
        <c:tickLblPos val="nextTo"/>
        <c:crossAx val="2312445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231286656"/>
        <c:axId val="231288192"/>
      </c:lineChart>
      <c:catAx>
        <c:axId val="231286656"/>
        <c:scaling>
          <c:orientation val="minMax"/>
        </c:scaling>
        <c:axPos val="b"/>
        <c:tickLblPos val="nextTo"/>
        <c:crossAx val="231288192"/>
        <c:crosses val="autoZero"/>
        <c:auto val="1"/>
        <c:lblAlgn val="ctr"/>
        <c:lblOffset val="100"/>
      </c:catAx>
      <c:valAx>
        <c:axId val="231288192"/>
        <c:scaling>
          <c:orientation val="minMax"/>
        </c:scaling>
        <c:axPos val="l"/>
        <c:majorGridlines/>
        <c:numFmt formatCode="General" sourceLinked="1"/>
        <c:tickLblPos val="nextTo"/>
        <c:crossAx val="231286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299328"/>
        <c:axId val="231310080"/>
      </c:lineChart>
      <c:catAx>
        <c:axId val="231299328"/>
        <c:scaling>
          <c:orientation val="minMax"/>
        </c:scaling>
        <c:axPos val="b"/>
        <c:tickLblPos val="nextTo"/>
        <c:crossAx val="231310080"/>
        <c:crosses val="autoZero"/>
        <c:auto val="1"/>
        <c:lblAlgn val="ctr"/>
        <c:lblOffset val="100"/>
      </c:catAx>
      <c:valAx>
        <c:axId val="231310080"/>
        <c:scaling>
          <c:orientation val="minMax"/>
        </c:scaling>
        <c:axPos val="l"/>
        <c:majorGridlines/>
        <c:numFmt formatCode="General" sourceLinked="1"/>
        <c:tickLblPos val="nextTo"/>
        <c:crossAx val="231299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321984"/>
        <c:axId val="231323520"/>
      </c:lineChart>
      <c:catAx>
        <c:axId val="231321984"/>
        <c:scaling>
          <c:orientation val="minMax"/>
        </c:scaling>
        <c:axPos val="b"/>
        <c:tickLblPos val="nextTo"/>
        <c:crossAx val="231323520"/>
        <c:crosses val="autoZero"/>
        <c:auto val="1"/>
        <c:lblAlgn val="ctr"/>
        <c:lblOffset val="100"/>
      </c:catAx>
      <c:valAx>
        <c:axId val="231323520"/>
        <c:scaling>
          <c:orientation val="minMax"/>
        </c:scaling>
        <c:axPos val="l"/>
        <c:majorGridlines/>
        <c:numFmt formatCode="General" sourceLinked="1"/>
        <c:tickLblPos val="nextTo"/>
        <c:crossAx val="2313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360000"/>
        <c:axId val="231361536"/>
      </c:lineChart>
      <c:catAx>
        <c:axId val="231360000"/>
        <c:scaling>
          <c:orientation val="minMax"/>
        </c:scaling>
        <c:axPos val="b"/>
        <c:tickLblPos val="nextTo"/>
        <c:crossAx val="231361536"/>
        <c:crosses val="autoZero"/>
        <c:auto val="1"/>
        <c:lblAlgn val="ctr"/>
        <c:lblOffset val="100"/>
      </c:catAx>
      <c:valAx>
        <c:axId val="231361536"/>
        <c:scaling>
          <c:orientation val="minMax"/>
        </c:scaling>
        <c:axPos val="l"/>
        <c:majorGridlines/>
        <c:numFmt formatCode="General" sourceLinked="1"/>
        <c:tickLblPos val="nextTo"/>
        <c:crossAx val="23136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231373440"/>
        <c:axId val="231391616"/>
      </c:lineChart>
      <c:catAx>
        <c:axId val="231373440"/>
        <c:scaling>
          <c:orientation val="minMax"/>
        </c:scaling>
        <c:axPos val="b"/>
        <c:tickLblPos val="nextTo"/>
        <c:crossAx val="231391616"/>
        <c:crosses val="autoZero"/>
        <c:auto val="1"/>
        <c:lblAlgn val="ctr"/>
        <c:lblOffset val="100"/>
      </c:catAx>
      <c:valAx>
        <c:axId val="231391616"/>
        <c:scaling>
          <c:orientation val="minMax"/>
        </c:scaling>
        <c:axPos val="l"/>
        <c:majorGridlines/>
        <c:numFmt formatCode="General" sourceLinked="1"/>
        <c:tickLblPos val="nextTo"/>
        <c:crossAx val="23137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231411712"/>
        <c:axId val="231413248"/>
      </c:lineChart>
      <c:catAx>
        <c:axId val="231411712"/>
        <c:scaling>
          <c:orientation val="minMax"/>
        </c:scaling>
        <c:axPos val="b"/>
        <c:tickLblPos val="nextTo"/>
        <c:crossAx val="231413248"/>
        <c:crosses val="autoZero"/>
        <c:auto val="1"/>
        <c:lblAlgn val="ctr"/>
        <c:lblOffset val="100"/>
      </c:catAx>
      <c:valAx>
        <c:axId val="231413248"/>
        <c:scaling>
          <c:orientation val="minMax"/>
        </c:scaling>
        <c:axPos val="l"/>
        <c:majorGridlines/>
        <c:numFmt formatCode="General" sourceLinked="1"/>
        <c:tickLblPos val="nextTo"/>
        <c:crossAx val="23141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231548032"/>
        <c:axId val="231549568"/>
      </c:lineChart>
      <c:catAx>
        <c:axId val="231548032"/>
        <c:scaling>
          <c:orientation val="minMax"/>
        </c:scaling>
        <c:axPos val="b"/>
        <c:tickLblPos val="nextTo"/>
        <c:crossAx val="231549568"/>
        <c:crosses val="autoZero"/>
        <c:auto val="1"/>
        <c:lblAlgn val="ctr"/>
        <c:lblOffset val="100"/>
      </c:catAx>
      <c:valAx>
        <c:axId val="231549568"/>
        <c:scaling>
          <c:orientation val="minMax"/>
        </c:scaling>
        <c:axPos val="l"/>
        <c:majorGridlines/>
        <c:numFmt formatCode="General" sourceLinked="1"/>
        <c:tickLblPos val="nextTo"/>
        <c:crossAx val="23154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231684352"/>
        <c:axId val="231690240"/>
      </c:lineChart>
      <c:catAx>
        <c:axId val="231684352"/>
        <c:scaling>
          <c:orientation val="minMax"/>
        </c:scaling>
        <c:axPos val="b"/>
        <c:tickLblPos val="nextTo"/>
        <c:crossAx val="231690240"/>
        <c:crosses val="autoZero"/>
        <c:auto val="1"/>
        <c:lblAlgn val="ctr"/>
        <c:lblOffset val="100"/>
      </c:catAx>
      <c:valAx>
        <c:axId val="231690240"/>
        <c:scaling>
          <c:orientation val="minMax"/>
        </c:scaling>
        <c:axPos val="l"/>
        <c:majorGridlines/>
        <c:numFmt formatCode="General" sourceLinked="1"/>
        <c:tickLblPos val="nextTo"/>
        <c:crossAx val="23168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697792"/>
        <c:axId val="231707776"/>
      </c:lineChart>
      <c:catAx>
        <c:axId val="231697792"/>
        <c:scaling>
          <c:orientation val="minMax"/>
        </c:scaling>
        <c:axPos val="b"/>
        <c:tickLblPos val="nextTo"/>
        <c:crossAx val="231707776"/>
        <c:crosses val="autoZero"/>
        <c:auto val="1"/>
        <c:lblAlgn val="ctr"/>
        <c:lblOffset val="100"/>
      </c:catAx>
      <c:valAx>
        <c:axId val="231707776"/>
        <c:scaling>
          <c:orientation val="minMax"/>
        </c:scaling>
        <c:axPos val="l"/>
        <c:majorGridlines/>
        <c:numFmt formatCode="General" sourceLinked="1"/>
        <c:tickLblPos val="nextTo"/>
        <c:crossAx val="23169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231710720"/>
        <c:axId val="231717120"/>
      </c:lineChart>
      <c:catAx>
        <c:axId val="231710720"/>
        <c:scaling>
          <c:orientation val="minMax"/>
        </c:scaling>
        <c:axPos val="b"/>
        <c:tickLblPos val="nextTo"/>
        <c:crossAx val="231717120"/>
        <c:crosses val="autoZero"/>
        <c:auto val="1"/>
        <c:lblAlgn val="ctr"/>
        <c:lblOffset val="100"/>
      </c:catAx>
      <c:valAx>
        <c:axId val="231717120"/>
        <c:scaling>
          <c:orientation val="minMax"/>
        </c:scaling>
        <c:axPos val="l"/>
        <c:majorGridlines/>
        <c:numFmt formatCode="General" sourceLinked="1"/>
        <c:tickLblPos val="nextTo"/>
        <c:crossAx val="23171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231737216"/>
        <c:axId val="231738752"/>
      </c:lineChart>
      <c:catAx>
        <c:axId val="231737216"/>
        <c:scaling>
          <c:orientation val="minMax"/>
        </c:scaling>
        <c:axPos val="b"/>
        <c:tickLblPos val="nextTo"/>
        <c:crossAx val="231738752"/>
        <c:crosses val="autoZero"/>
        <c:auto val="1"/>
        <c:lblAlgn val="ctr"/>
        <c:lblOffset val="100"/>
      </c:catAx>
      <c:valAx>
        <c:axId val="231738752"/>
        <c:scaling>
          <c:orientation val="minMax"/>
        </c:scaling>
        <c:axPos val="l"/>
        <c:majorGridlines/>
        <c:numFmt formatCode="General" sourceLinked="1"/>
        <c:tickLblPos val="nextTo"/>
        <c:crossAx val="23173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758848"/>
        <c:axId val="231760640"/>
      </c:lineChart>
      <c:catAx>
        <c:axId val="231758848"/>
        <c:scaling>
          <c:orientation val="minMax"/>
        </c:scaling>
        <c:axPos val="b"/>
        <c:tickLblPos val="nextTo"/>
        <c:crossAx val="231760640"/>
        <c:crosses val="autoZero"/>
        <c:auto val="1"/>
        <c:lblAlgn val="ctr"/>
        <c:lblOffset val="100"/>
      </c:catAx>
      <c:valAx>
        <c:axId val="231760640"/>
        <c:scaling>
          <c:orientation val="minMax"/>
        </c:scaling>
        <c:axPos val="l"/>
        <c:majorGridlines/>
        <c:numFmt formatCode="General" sourceLinked="1"/>
        <c:tickLblPos val="nextTo"/>
        <c:crossAx val="23175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899520"/>
        <c:axId val="231901056"/>
      </c:lineChart>
      <c:catAx>
        <c:axId val="231899520"/>
        <c:scaling>
          <c:orientation val="minMax"/>
        </c:scaling>
        <c:axPos val="b"/>
        <c:tickLblPos val="nextTo"/>
        <c:crossAx val="231901056"/>
        <c:crosses val="autoZero"/>
        <c:auto val="1"/>
        <c:lblAlgn val="ctr"/>
        <c:lblOffset val="100"/>
      </c:catAx>
      <c:valAx>
        <c:axId val="231901056"/>
        <c:scaling>
          <c:orientation val="minMax"/>
        </c:scaling>
        <c:axPos val="l"/>
        <c:majorGridlines/>
        <c:numFmt formatCode="General" sourceLinked="1"/>
        <c:tickLblPos val="nextTo"/>
        <c:crossAx val="23189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231925248"/>
        <c:axId val="231926784"/>
      </c:lineChart>
      <c:catAx>
        <c:axId val="231925248"/>
        <c:scaling>
          <c:orientation val="minMax"/>
        </c:scaling>
        <c:axPos val="b"/>
        <c:tickLblPos val="nextTo"/>
        <c:crossAx val="231926784"/>
        <c:crosses val="autoZero"/>
        <c:auto val="1"/>
        <c:lblAlgn val="ctr"/>
        <c:lblOffset val="100"/>
      </c:catAx>
      <c:valAx>
        <c:axId val="231926784"/>
        <c:scaling>
          <c:orientation val="minMax"/>
        </c:scaling>
        <c:axPos val="l"/>
        <c:majorGridlines/>
        <c:numFmt formatCode="General" sourceLinked="1"/>
        <c:tickLblPos val="nextTo"/>
        <c:crossAx val="23192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231942784"/>
        <c:axId val="231948672"/>
      </c:lineChart>
      <c:catAx>
        <c:axId val="231942784"/>
        <c:scaling>
          <c:orientation val="minMax"/>
        </c:scaling>
        <c:axPos val="b"/>
        <c:tickLblPos val="nextTo"/>
        <c:crossAx val="231948672"/>
        <c:crosses val="autoZero"/>
        <c:auto val="1"/>
        <c:lblAlgn val="ctr"/>
        <c:lblOffset val="100"/>
      </c:catAx>
      <c:valAx>
        <c:axId val="231948672"/>
        <c:scaling>
          <c:orientation val="minMax"/>
        </c:scaling>
        <c:axPos val="l"/>
        <c:majorGridlines/>
        <c:numFmt formatCode="General" sourceLinked="1"/>
        <c:tickLblPos val="nextTo"/>
        <c:crossAx val="23194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231964672"/>
        <c:axId val="231966208"/>
      </c:lineChart>
      <c:catAx>
        <c:axId val="231964672"/>
        <c:scaling>
          <c:orientation val="minMax"/>
        </c:scaling>
        <c:axPos val="b"/>
        <c:tickLblPos val="nextTo"/>
        <c:crossAx val="231966208"/>
        <c:crosses val="autoZero"/>
        <c:auto val="1"/>
        <c:lblAlgn val="ctr"/>
        <c:lblOffset val="100"/>
      </c:catAx>
      <c:valAx>
        <c:axId val="231966208"/>
        <c:scaling>
          <c:orientation val="minMax"/>
        </c:scaling>
        <c:axPos val="l"/>
        <c:majorGridlines/>
        <c:numFmt formatCode="General" sourceLinked="1"/>
        <c:tickLblPos val="nextTo"/>
        <c:crossAx val="23196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982208"/>
        <c:axId val="231983744"/>
      </c:lineChart>
      <c:catAx>
        <c:axId val="231982208"/>
        <c:scaling>
          <c:orientation val="minMax"/>
        </c:scaling>
        <c:axPos val="b"/>
        <c:tickLblPos val="nextTo"/>
        <c:crossAx val="231983744"/>
        <c:crosses val="autoZero"/>
        <c:auto val="1"/>
        <c:lblAlgn val="ctr"/>
        <c:lblOffset val="100"/>
      </c:catAx>
      <c:valAx>
        <c:axId val="231983744"/>
        <c:scaling>
          <c:orientation val="minMax"/>
        </c:scaling>
        <c:axPos val="l"/>
        <c:majorGridlines/>
        <c:numFmt formatCode="General" sourceLinked="1"/>
        <c:tickLblPos val="nextTo"/>
        <c:crossAx val="23198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11603008辣味豆腐乳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1998976"/>
        <c:axId val="232185856"/>
      </c:lineChart>
      <c:catAx>
        <c:axId val="231998976"/>
        <c:scaling>
          <c:orientation val="minMax"/>
        </c:scaling>
        <c:axPos val="b"/>
        <c:tickLblPos val="nextTo"/>
        <c:crossAx val="232185856"/>
        <c:crosses val="autoZero"/>
        <c:auto val="1"/>
        <c:lblAlgn val="ctr"/>
        <c:lblOffset val="100"/>
      </c:catAx>
      <c:valAx>
        <c:axId val="232185856"/>
        <c:scaling>
          <c:orientation val="minMax"/>
        </c:scaling>
        <c:axPos val="l"/>
        <c:majorGridlines/>
        <c:numFmt formatCode="General" sourceLinked="1"/>
        <c:tickLblPos val="nextTo"/>
        <c:crossAx val="23199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11606002VITA香鬆300g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232246656"/>
        <c:axId val="232264832"/>
      </c:lineChart>
      <c:catAx>
        <c:axId val="232246656"/>
        <c:scaling>
          <c:orientation val="minMax"/>
        </c:scaling>
        <c:axPos val="b"/>
        <c:tickLblPos val="nextTo"/>
        <c:crossAx val="232264832"/>
        <c:crosses val="autoZero"/>
        <c:auto val="1"/>
        <c:lblAlgn val="ctr"/>
        <c:lblOffset val="100"/>
      </c:catAx>
      <c:valAx>
        <c:axId val="232264832"/>
        <c:scaling>
          <c:orientation val="minMax"/>
        </c:scaling>
        <c:axPos val="l"/>
        <c:majorGridlines/>
        <c:numFmt formatCode="General" sourceLinked="1"/>
        <c:tickLblPos val="nextTo"/>
        <c:crossAx val="23224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11606003康健有機園VITA素香鬆(6包)420804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32289024"/>
        <c:axId val="232290560"/>
      </c:lineChart>
      <c:catAx>
        <c:axId val="232289024"/>
        <c:scaling>
          <c:orientation val="minMax"/>
        </c:scaling>
        <c:axPos val="b"/>
        <c:tickLblPos val="nextTo"/>
        <c:crossAx val="232290560"/>
        <c:crosses val="autoZero"/>
        <c:auto val="1"/>
        <c:lblAlgn val="ctr"/>
        <c:lblOffset val="100"/>
      </c:catAx>
      <c:valAx>
        <c:axId val="232290560"/>
        <c:scaling>
          <c:orientation val="minMax"/>
        </c:scaling>
        <c:axPos val="l"/>
        <c:majorGridlines/>
        <c:numFmt formatCode="General" sourceLinked="1"/>
        <c:tickLblPos val="nextTo"/>
        <c:crossAx val="232289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11606005VITA牛蒡香鬆220g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232392576"/>
        <c:axId val="232394112"/>
      </c:lineChart>
      <c:catAx>
        <c:axId val="232392576"/>
        <c:scaling>
          <c:orientation val="minMax"/>
        </c:scaling>
        <c:axPos val="b"/>
        <c:tickLblPos val="nextTo"/>
        <c:crossAx val="232394112"/>
        <c:crosses val="autoZero"/>
        <c:auto val="1"/>
        <c:lblAlgn val="ctr"/>
        <c:lblOffset val="100"/>
      </c:catAx>
      <c:valAx>
        <c:axId val="232394112"/>
        <c:scaling>
          <c:orientation val="minMax"/>
        </c:scaling>
        <c:axPos val="l"/>
        <c:majorGridlines/>
        <c:numFmt formatCode="General" sourceLinked="1"/>
        <c:tickLblPos val="nextTo"/>
        <c:crossAx val="23239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232410112"/>
        <c:axId val="232416000"/>
      </c:lineChart>
      <c:catAx>
        <c:axId val="232410112"/>
        <c:scaling>
          <c:orientation val="minMax"/>
        </c:scaling>
        <c:axPos val="b"/>
        <c:tickLblPos val="nextTo"/>
        <c:crossAx val="232416000"/>
        <c:crosses val="autoZero"/>
        <c:auto val="1"/>
        <c:lblAlgn val="ctr"/>
        <c:lblOffset val="100"/>
      </c:catAx>
      <c:valAx>
        <c:axId val="232416000"/>
        <c:scaling>
          <c:orientation val="minMax"/>
        </c:scaling>
        <c:axPos val="l"/>
        <c:majorGridlines/>
        <c:numFmt formatCode="General" sourceLinked="1"/>
        <c:tickLblPos val="nextTo"/>
        <c:crossAx val="23241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2452480"/>
        <c:axId val="232454016"/>
      </c:lineChart>
      <c:catAx>
        <c:axId val="232452480"/>
        <c:scaling>
          <c:orientation val="minMax"/>
        </c:scaling>
        <c:axPos val="b"/>
        <c:tickLblPos val="nextTo"/>
        <c:crossAx val="232454016"/>
        <c:crosses val="autoZero"/>
        <c:auto val="1"/>
        <c:lblAlgn val="ctr"/>
        <c:lblOffset val="100"/>
      </c:catAx>
      <c:valAx>
        <c:axId val="232454016"/>
        <c:scaling>
          <c:orientation val="minMax"/>
        </c:scaling>
        <c:axPos val="l"/>
        <c:majorGridlines/>
        <c:numFmt formatCode="General" sourceLinked="1"/>
        <c:tickLblPos val="nextTo"/>
        <c:crossAx val="23245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232560128"/>
        <c:axId val="232561664"/>
      </c:lineChart>
      <c:catAx>
        <c:axId val="232560128"/>
        <c:scaling>
          <c:orientation val="minMax"/>
        </c:scaling>
        <c:axPos val="b"/>
        <c:tickLblPos val="nextTo"/>
        <c:crossAx val="232561664"/>
        <c:crosses val="autoZero"/>
        <c:auto val="1"/>
        <c:lblAlgn val="ctr"/>
        <c:lblOffset val="100"/>
      </c:catAx>
      <c:valAx>
        <c:axId val="232561664"/>
        <c:scaling>
          <c:orientation val="minMax"/>
        </c:scaling>
        <c:axPos val="l"/>
        <c:majorGridlines/>
        <c:numFmt formatCode="General" sourceLinked="1"/>
        <c:tickLblPos val="nextTo"/>
        <c:crossAx val="23256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2622720"/>
        <c:axId val="232636800"/>
      </c:lineChart>
      <c:catAx>
        <c:axId val="232622720"/>
        <c:scaling>
          <c:orientation val="minMax"/>
        </c:scaling>
        <c:axPos val="b"/>
        <c:tickLblPos val="nextTo"/>
        <c:crossAx val="232636800"/>
        <c:crosses val="autoZero"/>
        <c:auto val="1"/>
        <c:lblAlgn val="ctr"/>
        <c:lblOffset val="100"/>
      </c:catAx>
      <c:valAx>
        <c:axId val="232636800"/>
        <c:scaling>
          <c:orientation val="minMax"/>
        </c:scaling>
        <c:axPos val="l"/>
        <c:majorGridlines/>
        <c:numFmt formatCode="General" sourceLinked="1"/>
        <c:tickLblPos val="nextTo"/>
        <c:crossAx val="23262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232639488"/>
        <c:axId val="232650240"/>
      </c:lineChart>
      <c:catAx>
        <c:axId val="232639488"/>
        <c:scaling>
          <c:orientation val="minMax"/>
        </c:scaling>
        <c:axPos val="b"/>
        <c:tickLblPos val="nextTo"/>
        <c:crossAx val="232650240"/>
        <c:crosses val="autoZero"/>
        <c:auto val="1"/>
        <c:lblAlgn val="ctr"/>
        <c:lblOffset val="100"/>
      </c:catAx>
      <c:valAx>
        <c:axId val="232650240"/>
        <c:scaling>
          <c:orientation val="minMax"/>
        </c:scaling>
        <c:axPos val="l"/>
        <c:majorGridlines/>
        <c:numFmt formatCode="General" sourceLinked="1"/>
        <c:tickLblPos val="nextTo"/>
        <c:crossAx val="23263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232674432"/>
        <c:axId val="232675968"/>
      </c:lineChart>
      <c:catAx>
        <c:axId val="232674432"/>
        <c:scaling>
          <c:orientation val="minMax"/>
        </c:scaling>
        <c:axPos val="b"/>
        <c:tickLblPos val="nextTo"/>
        <c:crossAx val="232675968"/>
        <c:crosses val="autoZero"/>
        <c:auto val="1"/>
        <c:lblAlgn val="ctr"/>
        <c:lblOffset val="100"/>
      </c:catAx>
      <c:valAx>
        <c:axId val="232675968"/>
        <c:scaling>
          <c:orientation val="minMax"/>
        </c:scaling>
        <c:axPos val="l"/>
        <c:majorGridlines/>
        <c:numFmt formatCode="General" sourceLinked="1"/>
        <c:tickLblPos val="nextTo"/>
        <c:crossAx val="232674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232696064"/>
        <c:axId val="232701952"/>
      </c:lineChart>
      <c:catAx>
        <c:axId val="232696064"/>
        <c:scaling>
          <c:orientation val="minMax"/>
        </c:scaling>
        <c:axPos val="b"/>
        <c:tickLblPos val="nextTo"/>
        <c:crossAx val="232701952"/>
        <c:crosses val="autoZero"/>
        <c:auto val="1"/>
        <c:lblAlgn val="ctr"/>
        <c:lblOffset val="100"/>
      </c:catAx>
      <c:valAx>
        <c:axId val="232701952"/>
        <c:scaling>
          <c:orientation val="minMax"/>
        </c:scaling>
        <c:axPos val="l"/>
        <c:majorGridlines/>
        <c:numFmt formatCode="General" sourceLinked="1"/>
        <c:tickLblPos val="nextTo"/>
        <c:crossAx val="23269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2738176"/>
        <c:axId val="232756352"/>
      </c:lineChart>
      <c:catAx>
        <c:axId val="232738176"/>
        <c:scaling>
          <c:orientation val="minMax"/>
        </c:scaling>
        <c:axPos val="b"/>
        <c:tickLblPos val="nextTo"/>
        <c:crossAx val="232756352"/>
        <c:crosses val="autoZero"/>
        <c:auto val="1"/>
        <c:lblAlgn val="ctr"/>
        <c:lblOffset val="100"/>
      </c:catAx>
      <c:valAx>
        <c:axId val="232756352"/>
        <c:scaling>
          <c:orientation val="minMax"/>
        </c:scaling>
        <c:axPos val="l"/>
        <c:majorGridlines/>
        <c:numFmt formatCode="General" sourceLinked="1"/>
        <c:tickLblPos val="nextTo"/>
        <c:crossAx val="23273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232772352"/>
        <c:axId val="232773888"/>
      </c:lineChart>
      <c:catAx>
        <c:axId val="232772352"/>
        <c:scaling>
          <c:orientation val="minMax"/>
        </c:scaling>
        <c:axPos val="b"/>
        <c:tickLblPos val="nextTo"/>
        <c:crossAx val="232773888"/>
        <c:crosses val="autoZero"/>
        <c:auto val="1"/>
        <c:lblAlgn val="ctr"/>
        <c:lblOffset val="100"/>
      </c:catAx>
      <c:valAx>
        <c:axId val="232773888"/>
        <c:scaling>
          <c:orientation val="minMax"/>
        </c:scaling>
        <c:axPos val="l"/>
        <c:majorGridlines/>
        <c:numFmt formatCode="General" sourceLinked="1"/>
        <c:tickLblPos val="nextTo"/>
        <c:crossAx val="23277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232802176"/>
        <c:axId val="232803712"/>
      </c:lineChart>
      <c:catAx>
        <c:axId val="232802176"/>
        <c:scaling>
          <c:orientation val="minMax"/>
        </c:scaling>
        <c:axPos val="b"/>
        <c:tickLblPos val="nextTo"/>
        <c:crossAx val="232803712"/>
        <c:crosses val="autoZero"/>
        <c:auto val="1"/>
        <c:lblAlgn val="ctr"/>
        <c:lblOffset val="100"/>
      </c:catAx>
      <c:valAx>
        <c:axId val="232803712"/>
        <c:scaling>
          <c:orientation val="minMax"/>
        </c:scaling>
        <c:axPos val="l"/>
        <c:majorGridlines/>
        <c:numFmt formatCode="General" sourceLinked="1"/>
        <c:tickLblPos val="nextTo"/>
        <c:crossAx val="23280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32819712"/>
        <c:axId val="232821504"/>
      </c:lineChart>
      <c:catAx>
        <c:axId val="232819712"/>
        <c:scaling>
          <c:orientation val="minMax"/>
        </c:scaling>
        <c:axPos val="b"/>
        <c:tickLblPos val="nextTo"/>
        <c:crossAx val="232821504"/>
        <c:crosses val="autoZero"/>
        <c:auto val="1"/>
        <c:lblAlgn val="ctr"/>
        <c:lblOffset val="100"/>
      </c:catAx>
      <c:valAx>
        <c:axId val="232821504"/>
        <c:scaling>
          <c:orientation val="minMax"/>
        </c:scaling>
        <c:axPos val="l"/>
        <c:majorGridlines/>
        <c:numFmt formatCode="General" sourceLinked="1"/>
        <c:tickLblPos val="nextTo"/>
        <c:crossAx val="23281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32841600"/>
        <c:axId val="232843136"/>
      </c:lineChart>
      <c:catAx>
        <c:axId val="232841600"/>
        <c:scaling>
          <c:orientation val="minMax"/>
        </c:scaling>
        <c:axPos val="b"/>
        <c:tickLblPos val="nextTo"/>
        <c:crossAx val="232843136"/>
        <c:crosses val="autoZero"/>
        <c:auto val="1"/>
        <c:lblAlgn val="ctr"/>
        <c:lblOffset val="100"/>
      </c:catAx>
      <c:valAx>
        <c:axId val="232843136"/>
        <c:scaling>
          <c:orientation val="minMax"/>
        </c:scaling>
        <c:axPos val="l"/>
        <c:majorGridlines/>
        <c:numFmt formatCode="General" sourceLinked="1"/>
        <c:tickLblPos val="nextTo"/>
        <c:crossAx val="2328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232870656"/>
        <c:axId val="232885248"/>
      </c:lineChart>
      <c:catAx>
        <c:axId val="232870656"/>
        <c:scaling>
          <c:orientation val="minMax"/>
        </c:scaling>
        <c:axPos val="b"/>
        <c:tickLblPos val="nextTo"/>
        <c:crossAx val="232885248"/>
        <c:crosses val="autoZero"/>
        <c:auto val="1"/>
        <c:lblAlgn val="ctr"/>
        <c:lblOffset val="100"/>
      </c:catAx>
      <c:valAx>
        <c:axId val="232885248"/>
        <c:scaling>
          <c:orientation val="minMax"/>
        </c:scaling>
        <c:axPos val="l"/>
        <c:majorGridlines/>
        <c:numFmt formatCode="General" sourceLinked="1"/>
        <c:tickLblPos val="nextTo"/>
        <c:crossAx val="23287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233015936"/>
        <c:axId val="233034112"/>
      </c:lineChart>
      <c:catAx>
        <c:axId val="233015936"/>
        <c:scaling>
          <c:orientation val="minMax"/>
        </c:scaling>
        <c:axPos val="b"/>
        <c:tickLblPos val="nextTo"/>
        <c:crossAx val="233034112"/>
        <c:crosses val="autoZero"/>
        <c:auto val="1"/>
        <c:lblAlgn val="ctr"/>
        <c:lblOffset val="100"/>
      </c:catAx>
      <c:valAx>
        <c:axId val="233034112"/>
        <c:scaling>
          <c:orientation val="minMax"/>
        </c:scaling>
        <c:axPos val="l"/>
        <c:majorGridlines/>
        <c:numFmt formatCode="General" sourceLinked="1"/>
        <c:tickLblPos val="nextTo"/>
        <c:crossAx val="233015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054208"/>
        <c:axId val="233055744"/>
      </c:lineChart>
      <c:catAx>
        <c:axId val="233054208"/>
        <c:scaling>
          <c:orientation val="minMax"/>
        </c:scaling>
        <c:axPos val="b"/>
        <c:tickLblPos val="nextTo"/>
        <c:crossAx val="233055744"/>
        <c:crosses val="autoZero"/>
        <c:auto val="1"/>
        <c:lblAlgn val="ctr"/>
        <c:lblOffset val="100"/>
      </c:catAx>
      <c:valAx>
        <c:axId val="233055744"/>
        <c:scaling>
          <c:orientation val="minMax"/>
        </c:scaling>
        <c:axPos val="l"/>
        <c:majorGridlines/>
        <c:numFmt formatCode="General" sourceLinked="1"/>
        <c:tickLblPos val="nextTo"/>
        <c:crossAx val="23305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067648"/>
        <c:axId val="233069184"/>
      </c:lineChart>
      <c:catAx>
        <c:axId val="233067648"/>
        <c:scaling>
          <c:orientation val="minMax"/>
        </c:scaling>
        <c:axPos val="b"/>
        <c:tickLblPos val="nextTo"/>
        <c:crossAx val="233069184"/>
        <c:crosses val="autoZero"/>
        <c:auto val="1"/>
        <c:lblAlgn val="ctr"/>
        <c:lblOffset val="100"/>
      </c:catAx>
      <c:valAx>
        <c:axId val="233069184"/>
        <c:scaling>
          <c:orientation val="minMax"/>
        </c:scaling>
        <c:axPos val="l"/>
        <c:majorGridlines/>
        <c:numFmt formatCode="General" sourceLinked="1"/>
        <c:tickLblPos val="nextTo"/>
        <c:crossAx val="23306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085184"/>
        <c:axId val="233099264"/>
      </c:lineChart>
      <c:catAx>
        <c:axId val="233085184"/>
        <c:scaling>
          <c:orientation val="minMax"/>
        </c:scaling>
        <c:axPos val="b"/>
        <c:tickLblPos val="nextTo"/>
        <c:crossAx val="233099264"/>
        <c:crosses val="autoZero"/>
        <c:auto val="1"/>
        <c:lblAlgn val="ctr"/>
        <c:lblOffset val="100"/>
      </c:catAx>
      <c:valAx>
        <c:axId val="233099264"/>
        <c:scaling>
          <c:orientation val="minMax"/>
        </c:scaling>
        <c:axPos val="l"/>
        <c:majorGridlines/>
        <c:numFmt formatCode="General" sourceLinked="1"/>
        <c:tickLblPos val="nextTo"/>
        <c:crossAx val="23308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123200"/>
        <c:axId val="233186432"/>
      </c:lineChart>
      <c:catAx>
        <c:axId val="233123200"/>
        <c:scaling>
          <c:orientation val="minMax"/>
        </c:scaling>
        <c:axPos val="b"/>
        <c:tickLblPos val="nextTo"/>
        <c:crossAx val="233186432"/>
        <c:crosses val="autoZero"/>
        <c:auto val="1"/>
        <c:lblAlgn val="ctr"/>
        <c:lblOffset val="100"/>
      </c:catAx>
      <c:valAx>
        <c:axId val="233186432"/>
        <c:scaling>
          <c:orientation val="minMax"/>
        </c:scaling>
        <c:axPos val="l"/>
        <c:majorGridlines/>
        <c:numFmt formatCode="General" sourceLinked="1"/>
        <c:tickLblPos val="nextTo"/>
        <c:crossAx val="2331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198336"/>
        <c:axId val="233199872"/>
      </c:lineChart>
      <c:catAx>
        <c:axId val="233198336"/>
        <c:scaling>
          <c:orientation val="minMax"/>
        </c:scaling>
        <c:axPos val="b"/>
        <c:tickLblPos val="nextTo"/>
        <c:crossAx val="233199872"/>
        <c:crosses val="autoZero"/>
        <c:auto val="1"/>
        <c:lblAlgn val="ctr"/>
        <c:lblOffset val="100"/>
      </c:catAx>
      <c:valAx>
        <c:axId val="233199872"/>
        <c:scaling>
          <c:orientation val="minMax"/>
        </c:scaling>
        <c:axPos val="l"/>
        <c:majorGridlines/>
        <c:numFmt formatCode="General" sourceLinked="1"/>
        <c:tickLblPos val="nextTo"/>
        <c:crossAx val="23319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233224064"/>
        <c:axId val="233225600"/>
      </c:lineChart>
      <c:catAx>
        <c:axId val="233224064"/>
        <c:scaling>
          <c:orientation val="minMax"/>
        </c:scaling>
        <c:axPos val="b"/>
        <c:tickLblPos val="nextTo"/>
        <c:crossAx val="233225600"/>
        <c:crosses val="autoZero"/>
        <c:auto val="1"/>
        <c:lblAlgn val="ctr"/>
        <c:lblOffset val="100"/>
      </c:catAx>
      <c:valAx>
        <c:axId val="233225600"/>
        <c:scaling>
          <c:orientation val="minMax"/>
        </c:scaling>
        <c:axPos val="l"/>
        <c:majorGridlines/>
        <c:numFmt formatCode="General" sourceLinked="1"/>
        <c:tickLblPos val="nextTo"/>
        <c:crossAx val="2332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11704005小麥胚芽300g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233236736"/>
        <c:axId val="233263872"/>
      </c:lineChart>
      <c:catAx>
        <c:axId val="233236736"/>
        <c:scaling>
          <c:orientation val="minMax"/>
        </c:scaling>
        <c:axPos val="b"/>
        <c:tickLblPos val="nextTo"/>
        <c:crossAx val="233263872"/>
        <c:crosses val="autoZero"/>
        <c:auto val="1"/>
        <c:lblAlgn val="ctr"/>
        <c:lblOffset val="100"/>
      </c:catAx>
      <c:valAx>
        <c:axId val="233263872"/>
        <c:scaling>
          <c:orientation val="minMax"/>
        </c:scaling>
        <c:axPos val="l"/>
        <c:majorGridlines/>
        <c:numFmt formatCode="General" sourceLinked="1"/>
        <c:tickLblPos val="nextTo"/>
        <c:crossAx val="23323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11704006八寶五穀粉900g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233378176"/>
        <c:axId val="233379712"/>
      </c:lineChart>
      <c:catAx>
        <c:axId val="233378176"/>
        <c:scaling>
          <c:orientation val="minMax"/>
        </c:scaling>
        <c:axPos val="b"/>
        <c:tickLblPos val="nextTo"/>
        <c:crossAx val="233379712"/>
        <c:crosses val="autoZero"/>
        <c:auto val="1"/>
        <c:lblAlgn val="ctr"/>
        <c:lblOffset val="100"/>
      </c:catAx>
      <c:valAx>
        <c:axId val="233379712"/>
        <c:scaling>
          <c:orientation val="minMax"/>
        </c:scaling>
        <c:axPos val="l"/>
        <c:majorGridlines/>
        <c:numFmt formatCode="General" sourceLinked="1"/>
        <c:tickLblPos val="nextTo"/>
        <c:crossAx val="2333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11704031啤酒酵母200g－有機園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233408000"/>
        <c:axId val="233409536"/>
      </c:lineChart>
      <c:catAx>
        <c:axId val="233408000"/>
        <c:scaling>
          <c:orientation val="minMax"/>
        </c:scaling>
        <c:axPos val="b"/>
        <c:tickLblPos val="nextTo"/>
        <c:crossAx val="233409536"/>
        <c:crosses val="autoZero"/>
        <c:auto val="1"/>
        <c:lblAlgn val="ctr"/>
        <c:lblOffset val="100"/>
      </c:catAx>
      <c:valAx>
        <c:axId val="233409536"/>
        <c:scaling>
          <c:orientation val="minMax"/>
        </c:scaling>
        <c:axPos val="l"/>
        <c:majorGridlines/>
        <c:numFmt formatCode="General" sourceLinked="1"/>
        <c:tickLblPos val="nextTo"/>
        <c:crossAx val="23340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11704039美國大豆卵磷脂(PS)180g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233441920"/>
        <c:axId val="233447808"/>
      </c:lineChart>
      <c:catAx>
        <c:axId val="233441920"/>
        <c:scaling>
          <c:orientation val="minMax"/>
        </c:scaling>
        <c:axPos val="b"/>
        <c:tickLblPos val="nextTo"/>
        <c:crossAx val="233447808"/>
        <c:crosses val="autoZero"/>
        <c:auto val="1"/>
        <c:lblAlgn val="ctr"/>
        <c:lblOffset val="100"/>
      </c:catAx>
      <c:valAx>
        <c:axId val="233447808"/>
        <c:scaling>
          <c:orientation val="minMax"/>
        </c:scaling>
        <c:axPos val="l"/>
        <c:majorGridlines/>
        <c:numFmt formatCode="General" sourceLinked="1"/>
        <c:tickLblPos val="nextTo"/>
        <c:crossAx val="233441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463808"/>
        <c:axId val="233465344"/>
      </c:lineChart>
      <c:catAx>
        <c:axId val="233463808"/>
        <c:scaling>
          <c:orientation val="minMax"/>
        </c:scaling>
        <c:axPos val="b"/>
        <c:tickLblPos val="nextTo"/>
        <c:crossAx val="233465344"/>
        <c:crosses val="autoZero"/>
        <c:auto val="1"/>
        <c:lblAlgn val="ctr"/>
        <c:lblOffset val="100"/>
      </c:catAx>
      <c:valAx>
        <c:axId val="233465344"/>
        <c:scaling>
          <c:orientation val="minMax"/>
        </c:scaling>
        <c:axPos val="l"/>
        <c:majorGridlines/>
        <c:numFmt formatCode="General" sourceLinked="1"/>
        <c:tickLblPos val="nextTo"/>
        <c:crossAx val="23346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233477248"/>
        <c:axId val="233478784"/>
      </c:lineChart>
      <c:catAx>
        <c:axId val="233477248"/>
        <c:scaling>
          <c:orientation val="minMax"/>
        </c:scaling>
        <c:axPos val="b"/>
        <c:tickLblPos val="nextTo"/>
        <c:crossAx val="233478784"/>
        <c:crosses val="autoZero"/>
        <c:auto val="1"/>
        <c:lblAlgn val="ctr"/>
        <c:lblOffset val="100"/>
      </c:catAx>
      <c:valAx>
        <c:axId val="233478784"/>
        <c:scaling>
          <c:orientation val="minMax"/>
        </c:scaling>
        <c:axPos val="l"/>
        <c:majorGridlines/>
        <c:numFmt formatCode="General" sourceLinked="1"/>
        <c:tickLblPos val="nextTo"/>
        <c:crossAx val="23347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658624"/>
        <c:axId val="233672704"/>
      </c:lineChart>
      <c:catAx>
        <c:axId val="233658624"/>
        <c:scaling>
          <c:orientation val="minMax"/>
        </c:scaling>
        <c:axPos val="b"/>
        <c:tickLblPos val="nextTo"/>
        <c:crossAx val="233672704"/>
        <c:crosses val="autoZero"/>
        <c:auto val="1"/>
        <c:lblAlgn val="ctr"/>
        <c:lblOffset val="100"/>
      </c:catAx>
      <c:valAx>
        <c:axId val="233672704"/>
        <c:scaling>
          <c:orientation val="minMax"/>
        </c:scaling>
        <c:axPos val="l"/>
        <c:majorGridlines/>
        <c:numFmt formatCode="General" sourceLinked="1"/>
        <c:tickLblPos val="nextTo"/>
        <c:crossAx val="2336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233688448"/>
        <c:axId val="233743488"/>
      </c:lineChart>
      <c:catAx>
        <c:axId val="233688448"/>
        <c:scaling>
          <c:orientation val="minMax"/>
        </c:scaling>
        <c:axPos val="b"/>
        <c:tickLblPos val="nextTo"/>
        <c:crossAx val="233743488"/>
        <c:crosses val="autoZero"/>
        <c:auto val="1"/>
        <c:lblAlgn val="ctr"/>
        <c:lblOffset val="100"/>
      </c:catAx>
      <c:valAx>
        <c:axId val="233743488"/>
        <c:scaling>
          <c:orientation val="minMax"/>
        </c:scaling>
        <c:axPos val="l"/>
        <c:majorGridlines/>
        <c:numFmt formatCode="General" sourceLinked="1"/>
        <c:tickLblPos val="nextTo"/>
        <c:crossAx val="23368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233758720"/>
        <c:axId val="233834752"/>
      </c:lineChart>
      <c:catAx>
        <c:axId val="233758720"/>
        <c:scaling>
          <c:orientation val="minMax"/>
        </c:scaling>
        <c:axPos val="b"/>
        <c:tickLblPos val="nextTo"/>
        <c:crossAx val="233834752"/>
        <c:crosses val="autoZero"/>
        <c:auto val="1"/>
        <c:lblAlgn val="ctr"/>
        <c:lblOffset val="100"/>
      </c:catAx>
      <c:valAx>
        <c:axId val="233834752"/>
        <c:scaling>
          <c:orientation val="minMax"/>
        </c:scaling>
        <c:axPos val="l"/>
        <c:majorGridlines/>
        <c:numFmt formatCode="General" sourceLinked="1"/>
        <c:tickLblPos val="nextTo"/>
        <c:crossAx val="23375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233875328"/>
        <c:axId val="233876864"/>
      </c:lineChart>
      <c:catAx>
        <c:axId val="233875328"/>
        <c:scaling>
          <c:orientation val="minMax"/>
        </c:scaling>
        <c:axPos val="b"/>
        <c:tickLblPos val="nextTo"/>
        <c:crossAx val="233876864"/>
        <c:crosses val="autoZero"/>
        <c:auto val="1"/>
        <c:lblAlgn val="ctr"/>
        <c:lblOffset val="100"/>
      </c:catAx>
      <c:valAx>
        <c:axId val="233876864"/>
        <c:scaling>
          <c:orientation val="minMax"/>
        </c:scaling>
        <c:axPos val="l"/>
        <c:majorGridlines/>
        <c:numFmt formatCode="General" sourceLinked="1"/>
        <c:tickLblPos val="nextTo"/>
        <c:crossAx val="23387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3892864"/>
        <c:axId val="233898752"/>
      </c:lineChart>
      <c:catAx>
        <c:axId val="233892864"/>
        <c:scaling>
          <c:orientation val="minMax"/>
        </c:scaling>
        <c:axPos val="b"/>
        <c:tickLblPos val="nextTo"/>
        <c:crossAx val="233898752"/>
        <c:crosses val="autoZero"/>
        <c:auto val="1"/>
        <c:lblAlgn val="ctr"/>
        <c:lblOffset val="100"/>
      </c:catAx>
      <c:valAx>
        <c:axId val="233898752"/>
        <c:scaling>
          <c:orientation val="minMax"/>
        </c:scaling>
        <c:axPos val="l"/>
        <c:majorGridlines/>
        <c:numFmt formatCode="General" sourceLinked="1"/>
        <c:tickLblPos val="nextTo"/>
        <c:crossAx val="23389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233918848"/>
        <c:axId val="233920384"/>
      </c:lineChart>
      <c:catAx>
        <c:axId val="233918848"/>
        <c:scaling>
          <c:orientation val="minMax"/>
        </c:scaling>
        <c:axPos val="b"/>
        <c:tickLblPos val="nextTo"/>
        <c:crossAx val="233920384"/>
        <c:crosses val="autoZero"/>
        <c:auto val="1"/>
        <c:lblAlgn val="ctr"/>
        <c:lblOffset val="100"/>
      </c:catAx>
      <c:valAx>
        <c:axId val="233920384"/>
        <c:scaling>
          <c:orientation val="minMax"/>
        </c:scaling>
        <c:axPos val="l"/>
        <c:majorGridlines/>
        <c:numFmt formatCode="General" sourceLinked="1"/>
        <c:tickLblPos val="nextTo"/>
        <c:crossAx val="23391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233936384"/>
        <c:axId val="233937920"/>
      </c:lineChart>
      <c:catAx>
        <c:axId val="233936384"/>
        <c:scaling>
          <c:orientation val="minMax"/>
        </c:scaling>
        <c:axPos val="b"/>
        <c:tickLblPos val="nextTo"/>
        <c:crossAx val="233937920"/>
        <c:crosses val="autoZero"/>
        <c:auto val="1"/>
        <c:lblAlgn val="ctr"/>
        <c:lblOffset val="100"/>
      </c:catAx>
      <c:valAx>
        <c:axId val="233937920"/>
        <c:scaling>
          <c:orientation val="minMax"/>
        </c:scaling>
        <c:axPos val="l"/>
        <c:majorGridlines/>
        <c:numFmt formatCode="General" sourceLinked="1"/>
        <c:tickLblPos val="nextTo"/>
        <c:crossAx val="23393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234146432"/>
        <c:axId val="234152320"/>
      </c:lineChart>
      <c:catAx>
        <c:axId val="234146432"/>
        <c:scaling>
          <c:orientation val="minMax"/>
        </c:scaling>
        <c:axPos val="b"/>
        <c:tickLblPos val="nextTo"/>
        <c:crossAx val="234152320"/>
        <c:crosses val="autoZero"/>
        <c:auto val="1"/>
        <c:lblAlgn val="ctr"/>
        <c:lblOffset val="100"/>
      </c:catAx>
      <c:valAx>
        <c:axId val="234152320"/>
        <c:scaling>
          <c:orientation val="minMax"/>
        </c:scaling>
        <c:axPos val="l"/>
        <c:majorGridlines/>
        <c:numFmt formatCode="General" sourceLinked="1"/>
        <c:tickLblPos val="nextTo"/>
        <c:crossAx val="234146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4176512"/>
        <c:axId val="234178048"/>
      </c:lineChart>
      <c:catAx>
        <c:axId val="234176512"/>
        <c:scaling>
          <c:orientation val="minMax"/>
        </c:scaling>
        <c:axPos val="b"/>
        <c:tickLblPos val="nextTo"/>
        <c:crossAx val="234178048"/>
        <c:crosses val="autoZero"/>
        <c:auto val="1"/>
        <c:lblAlgn val="ctr"/>
        <c:lblOffset val="100"/>
      </c:catAx>
      <c:valAx>
        <c:axId val="234178048"/>
        <c:scaling>
          <c:orientation val="minMax"/>
        </c:scaling>
        <c:axPos val="l"/>
        <c:majorGridlines/>
        <c:numFmt formatCode="General" sourceLinked="1"/>
        <c:tickLblPos val="nextTo"/>
        <c:crossAx val="23417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4198144"/>
        <c:axId val="234199680"/>
      </c:lineChart>
      <c:catAx>
        <c:axId val="234198144"/>
        <c:scaling>
          <c:orientation val="minMax"/>
        </c:scaling>
        <c:axPos val="b"/>
        <c:tickLblPos val="nextTo"/>
        <c:crossAx val="234199680"/>
        <c:crosses val="autoZero"/>
        <c:auto val="1"/>
        <c:lblAlgn val="ctr"/>
        <c:lblOffset val="100"/>
      </c:catAx>
      <c:valAx>
        <c:axId val="234199680"/>
        <c:scaling>
          <c:orientation val="minMax"/>
        </c:scaling>
        <c:axPos val="l"/>
        <c:majorGridlines/>
        <c:numFmt formatCode="General" sourceLinked="1"/>
        <c:tickLblPos val="nextTo"/>
        <c:crossAx val="23419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4202624"/>
        <c:axId val="234217472"/>
      </c:lineChart>
      <c:catAx>
        <c:axId val="234202624"/>
        <c:scaling>
          <c:orientation val="minMax"/>
        </c:scaling>
        <c:axPos val="b"/>
        <c:tickLblPos val="nextTo"/>
        <c:crossAx val="234217472"/>
        <c:crosses val="autoZero"/>
        <c:auto val="1"/>
        <c:lblAlgn val="ctr"/>
        <c:lblOffset val="100"/>
      </c:catAx>
      <c:valAx>
        <c:axId val="234217472"/>
        <c:scaling>
          <c:orientation val="minMax"/>
        </c:scaling>
        <c:axPos val="l"/>
        <c:majorGridlines/>
        <c:numFmt formatCode="General" sourceLinked="1"/>
        <c:tickLblPos val="nextTo"/>
        <c:crossAx val="23420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238476672"/>
        <c:axId val="238515328"/>
      </c:lineChart>
      <c:catAx>
        <c:axId val="238476672"/>
        <c:scaling>
          <c:orientation val="minMax"/>
        </c:scaling>
        <c:axPos val="b"/>
        <c:tickLblPos val="nextTo"/>
        <c:crossAx val="238515328"/>
        <c:crosses val="autoZero"/>
        <c:auto val="1"/>
        <c:lblAlgn val="ctr"/>
        <c:lblOffset val="100"/>
      </c:catAx>
      <c:valAx>
        <c:axId val="238515328"/>
        <c:scaling>
          <c:orientation val="minMax"/>
        </c:scaling>
        <c:axPos val="l"/>
        <c:majorGridlines/>
        <c:numFmt formatCode="General" sourceLinked="1"/>
        <c:tickLblPos val="nextTo"/>
        <c:crossAx val="23847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238568192"/>
        <c:axId val="238569728"/>
      </c:lineChart>
      <c:catAx>
        <c:axId val="238568192"/>
        <c:scaling>
          <c:orientation val="minMax"/>
        </c:scaling>
        <c:axPos val="b"/>
        <c:tickLblPos val="nextTo"/>
        <c:crossAx val="238569728"/>
        <c:crosses val="autoZero"/>
        <c:auto val="1"/>
        <c:lblAlgn val="ctr"/>
        <c:lblOffset val="100"/>
      </c:catAx>
      <c:valAx>
        <c:axId val="238569728"/>
        <c:scaling>
          <c:orientation val="minMax"/>
        </c:scaling>
        <c:axPos val="l"/>
        <c:majorGridlines/>
        <c:numFmt formatCode="General" sourceLinked="1"/>
        <c:tickLblPos val="nextTo"/>
        <c:crossAx val="23856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38589824"/>
        <c:axId val="238591360"/>
      </c:lineChart>
      <c:catAx>
        <c:axId val="238589824"/>
        <c:scaling>
          <c:orientation val="minMax"/>
        </c:scaling>
        <c:axPos val="b"/>
        <c:tickLblPos val="nextTo"/>
        <c:crossAx val="238591360"/>
        <c:crosses val="autoZero"/>
        <c:auto val="1"/>
        <c:lblAlgn val="ctr"/>
        <c:lblOffset val="100"/>
      </c:catAx>
      <c:valAx>
        <c:axId val="238591360"/>
        <c:scaling>
          <c:orientation val="minMax"/>
        </c:scaling>
        <c:axPos val="l"/>
        <c:majorGridlines/>
        <c:numFmt formatCode="General" sourceLinked="1"/>
        <c:tickLblPos val="nextTo"/>
        <c:crossAx val="23858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8631936"/>
        <c:axId val="238650112"/>
      </c:lineChart>
      <c:catAx>
        <c:axId val="238631936"/>
        <c:scaling>
          <c:orientation val="minMax"/>
        </c:scaling>
        <c:axPos val="b"/>
        <c:tickLblPos val="nextTo"/>
        <c:crossAx val="238650112"/>
        <c:crosses val="autoZero"/>
        <c:auto val="1"/>
        <c:lblAlgn val="ctr"/>
        <c:lblOffset val="100"/>
      </c:catAx>
      <c:valAx>
        <c:axId val="238650112"/>
        <c:scaling>
          <c:orientation val="minMax"/>
        </c:scaling>
        <c:axPos val="l"/>
        <c:majorGridlines/>
        <c:numFmt formatCode="General" sourceLinked="1"/>
        <c:tickLblPos val="nextTo"/>
        <c:crossAx val="23863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8674304"/>
        <c:axId val="238675840"/>
      </c:lineChart>
      <c:catAx>
        <c:axId val="238674304"/>
        <c:scaling>
          <c:orientation val="minMax"/>
        </c:scaling>
        <c:axPos val="b"/>
        <c:tickLblPos val="nextTo"/>
        <c:crossAx val="238675840"/>
        <c:crosses val="autoZero"/>
        <c:auto val="1"/>
        <c:lblAlgn val="ctr"/>
        <c:lblOffset val="100"/>
      </c:catAx>
      <c:valAx>
        <c:axId val="238675840"/>
        <c:scaling>
          <c:orientation val="minMax"/>
        </c:scaling>
        <c:axPos val="l"/>
        <c:majorGridlines/>
        <c:numFmt formatCode="General" sourceLinked="1"/>
        <c:tickLblPos val="nextTo"/>
        <c:crossAx val="23867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238687744"/>
        <c:axId val="238689280"/>
      </c:lineChart>
      <c:catAx>
        <c:axId val="238687744"/>
        <c:scaling>
          <c:orientation val="minMax"/>
        </c:scaling>
        <c:axPos val="b"/>
        <c:tickLblPos val="nextTo"/>
        <c:crossAx val="238689280"/>
        <c:crosses val="autoZero"/>
        <c:auto val="1"/>
        <c:lblAlgn val="ctr"/>
        <c:lblOffset val="100"/>
      </c:catAx>
      <c:valAx>
        <c:axId val="238689280"/>
        <c:scaling>
          <c:orientation val="minMax"/>
        </c:scaling>
        <c:axPos val="l"/>
        <c:majorGridlines/>
        <c:numFmt formatCode="General" sourceLinked="1"/>
        <c:tickLblPos val="nextTo"/>
        <c:crossAx val="23868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8717568"/>
        <c:axId val="238723456"/>
      </c:lineChart>
      <c:catAx>
        <c:axId val="238717568"/>
        <c:scaling>
          <c:orientation val="minMax"/>
        </c:scaling>
        <c:axPos val="b"/>
        <c:tickLblPos val="nextTo"/>
        <c:crossAx val="238723456"/>
        <c:crosses val="autoZero"/>
        <c:auto val="1"/>
        <c:lblAlgn val="ctr"/>
        <c:lblOffset val="100"/>
      </c:catAx>
      <c:valAx>
        <c:axId val="238723456"/>
        <c:scaling>
          <c:orientation val="minMax"/>
        </c:scaling>
        <c:axPos val="l"/>
        <c:majorGridlines/>
        <c:numFmt formatCode="General" sourceLinked="1"/>
        <c:tickLblPos val="nextTo"/>
        <c:crossAx val="23871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238726144"/>
        <c:axId val="238736896"/>
      </c:lineChart>
      <c:catAx>
        <c:axId val="238726144"/>
        <c:scaling>
          <c:orientation val="minMax"/>
        </c:scaling>
        <c:axPos val="b"/>
        <c:tickLblPos val="nextTo"/>
        <c:crossAx val="238736896"/>
        <c:crosses val="autoZero"/>
        <c:auto val="1"/>
        <c:lblAlgn val="ctr"/>
        <c:lblOffset val="100"/>
      </c:catAx>
      <c:valAx>
        <c:axId val="238736896"/>
        <c:scaling>
          <c:orientation val="minMax"/>
        </c:scaling>
        <c:axPos val="l"/>
        <c:majorGridlines/>
        <c:numFmt formatCode="General" sourceLinked="1"/>
        <c:tickLblPos val="nextTo"/>
        <c:crossAx val="23872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38896256"/>
        <c:axId val="238897792"/>
      </c:lineChart>
      <c:catAx>
        <c:axId val="238896256"/>
        <c:scaling>
          <c:orientation val="minMax"/>
        </c:scaling>
        <c:axPos val="b"/>
        <c:tickLblPos val="nextTo"/>
        <c:crossAx val="238897792"/>
        <c:crosses val="autoZero"/>
        <c:auto val="1"/>
        <c:lblAlgn val="ctr"/>
        <c:lblOffset val="100"/>
      </c:catAx>
      <c:valAx>
        <c:axId val="238897792"/>
        <c:scaling>
          <c:orientation val="minMax"/>
        </c:scaling>
        <c:axPos val="l"/>
        <c:majorGridlines/>
        <c:numFmt formatCode="General" sourceLinked="1"/>
        <c:tickLblPos val="nextTo"/>
        <c:crossAx val="23889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8921984"/>
        <c:axId val="238923776"/>
      </c:lineChart>
      <c:catAx>
        <c:axId val="238921984"/>
        <c:scaling>
          <c:orientation val="minMax"/>
        </c:scaling>
        <c:axPos val="b"/>
        <c:tickLblPos val="nextTo"/>
        <c:crossAx val="238923776"/>
        <c:crosses val="autoZero"/>
        <c:auto val="1"/>
        <c:lblAlgn val="ctr"/>
        <c:lblOffset val="100"/>
      </c:catAx>
      <c:valAx>
        <c:axId val="238923776"/>
        <c:scaling>
          <c:orientation val="minMax"/>
        </c:scaling>
        <c:axPos val="l"/>
        <c:majorGridlines/>
        <c:numFmt formatCode="General" sourceLinked="1"/>
        <c:tickLblPos val="nextTo"/>
        <c:crossAx val="2389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238943616"/>
        <c:axId val="238953600"/>
      </c:lineChart>
      <c:catAx>
        <c:axId val="238943616"/>
        <c:scaling>
          <c:orientation val="minMax"/>
        </c:scaling>
        <c:axPos val="b"/>
        <c:tickLblPos val="nextTo"/>
        <c:crossAx val="238953600"/>
        <c:crosses val="autoZero"/>
        <c:auto val="1"/>
        <c:lblAlgn val="ctr"/>
        <c:lblOffset val="100"/>
      </c:catAx>
      <c:valAx>
        <c:axId val="238953600"/>
        <c:scaling>
          <c:orientation val="minMax"/>
        </c:scaling>
        <c:axPos val="l"/>
        <c:majorGridlines/>
        <c:numFmt formatCode="General" sourceLinked="1"/>
        <c:tickLblPos val="nextTo"/>
        <c:crossAx val="23894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238965504"/>
        <c:axId val="238967040"/>
      </c:lineChart>
      <c:catAx>
        <c:axId val="238965504"/>
        <c:scaling>
          <c:orientation val="minMax"/>
        </c:scaling>
        <c:axPos val="b"/>
        <c:tickLblPos val="nextTo"/>
        <c:crossAx val="238967040"/>
        <c:crosses val="autoZero"/>
        <c:auto val="1"/>
        <c:lblAlgn val="ctr"/>
        <c:lblOffset val="100"/>
      </c:catAx>
      <c:valAx>
        <c:axId val="238967040"/>
        <c:scaling>
          <c:orientation val="minMax"/>
        </c:scaling>
        <c:axPos val="l"/>
        <c:majorGridlines/>
        <c:numFmt formatCode="General" sourceLinked="1"/>
        <c:tickLblPos val="nextTo"/>
        <c:crossAx val="23896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238987136"/>
        <c:axId val="238988672"/>
      </c:lineChart>
      <c:catAx>
        <c:axId val="238987136"/>
        <c:scaling>
          <c:orientation val="minMax"/>
        </c:scaling>
        <c:axPos val="b"/>
        <c:tickLblPos val="nextTo"/>
        <c:crossAx val="238988672"/>
        <c:crosses val="autoZero"/>
        <c:auto val="1"/>
        <c:lblAlgn val="ctr"/>
        <c:lblOffset val="100"/>
      </c:catAx>
      <c:valAx>
        <c:axId val="238988672"/>
        <c:scaling>
          <c:orientation val="minMax"/>
        </c:scaling>
        <c:axPos val="l"/>
        <c:majorGridlines/>
        <c:numFmt formatCode="General" sourceLinked="1"/>
        <c:tickLblPos val="nextTo"/>
        <c:crossAx val="23898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012864"/>
        <c:axId val="239018752"/>
      </c:lineChart>
      <c:catAx>
        <c:axId val="239012864"/>
        <c:scaling>
          <c:orientation val="minMax"/>
        </c:scaling>
        <c:axPos val="b"/>
        <c:tickLblPos val="nextTo"/>
        <c:crossAx val="239018752"/>
        <c:crosses val="autoZero"/>
        <c:auto val="1"/>
        <c:lblAlgn val="ctr"/>
        <c:lblOffset val="100"/>
      </c:catAx>
      <c:valAx>
        <c:axId val="239018752"/>
        <c:scaling>
          <c:orientation val="minMax"/>
        </c:scaling>
        <c:axPos val="l"/>
        <c:majorGridlines/>
        <c:numFmt formatCode="General" sourceLinked="1"/>
        <c:tickLblPos val="nextTo"/>
        <c:crossAx val="23901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239034752"/>
        <c:axId val="239036288"/>
      </c:lineChart>
      <c:catAx>
        <c:axId val="239034752"/>
        <c:scaling>
          <c:orientation val="minMax"/>
        </c:scaling>
        <c:axPos val="b"/>
        <c:tickLblPos val="nextTo"/>
        <c:crossAx val="239036288"/>
        <c:crosses val="autoZero"/>
        <c:auto val="1"/>
        <c:lblAlgn val="ctr"/>
        <c:lblOffset val="100"/>
      </c:catAx>
      <c:valAx>
        <c:axId val="239036288"/>
        <c:scaling>
          <c:orientation val="minMax"/>
        </c:scaling>
        <c:axPos val="l"/>
        <c:majorGridlines/>
        <c:numFmt formatCode="General" sourceLinked="1"/>
        <c:tickLblPos val="nextTo"/>
        <c:crossAx val="239034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239043328"/>
        <c:axId val="239049728"/>
      </c:lineChart>
      <c:catAx>
        <c:axId val="239043328"/>
        <c:scaling>
          <c:orientation val="minMax"/>
        </c:scaling>
        <c:axPos val="b"/>
        <c:tickLblPos val="nextTo"/>
        <c:crossAx val="239049728"/>
        <c:crosses val="autoZero"/>
        <c:auto val="1"/>
        <c:lblAlgn val="ctr"/>
        <c:lblOffset val="100"/>
      </c:catAx>
      <c:valAx>
        <c:axId val="239049728"/>
        <c:scaling>
          <c:orientation val="minMax"/>
        </c:scaling>
        <c:axPos val="l"/>
        <c:majorGridlines/>
        <c:numFmt formatCode="General" sourceLinked="1"/>
        <c:tickLblPos val="nextTo"/>
        <c:crossAx val="2390433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213184"/>
        <c:axId val="239231360"/>
      </c:lineChart>
      <c:catAx>
        <c:axId val="239213184"/>
        <c:scaling>
          <c:orientation val="minMax"/>
        </c:scaling>
        <c:axPos val="b"/>
        <c:tickLblPos val="nextTo"/>
        <c:crossAx val="239231360"/>
        <c:crosses val="autoZero"/>
        <c:auto val="1"/>
        <c:lblAlgn val="ctr"/>
        <c:lblOffset val="100"/>
      </c:catAx>
      <c:valAx>
        <c:axId val="239231360"/>
        <c:scaling>
          <c:orientation val="minMax"/>
        </c:scaling>
        <c:axPos val="l"/>
        <c:majorGridlines/>
        <c:numFmt formatCode="General" sourceLinked="1"/>
        <c:tickLblPos val="nextTo"/>
        <c:crossAx val="239213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243264"/>
        <c:axId val="239244800"/>
      </c:lineChart>
      <c:catAx>
        <c:axId val="239243264"/>
        <c:scaling>
          <c:orientation val="minMax"/>
        </c:scaling>
        <c:axPos val="b"/>
        <c:tickLblPos val="nextTo"/>
        <c:crossAx val="239244800"/>
        <c:crosses val="autoZero"/>
        <c:auto val="1"/>
        <c:lblAlgn val="ctr"/>
        <c:lblOffset val="100"/>
      </c:catAx>
      <c:valAx>
        <c:axId val="239244800"/>
        <c:scaling>
          <c:orientation val="minMax"/>
        </c:scaling>
        <c:axPos val="l"/>
        <c:majorGridlines/>
        <c:numFmt formatCode="General" sourceLinked="1"/>
        <c:tickLblPos val="nextTo"/>
        <c:crossAx val="23924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239256704"/>
        <c:axId val="239258240"/>
      </c:lineChart>
      <c:catAx>
        <c:axId val="239256704"/>
        <c:scaling>
          <c:orientation val="minMax"/>
        </c:scaling>
        <c:axPos val="b"/>
        <c:tickLblPos val="nextTo"/>
        <c:crossAx val="239258240"/>
        <c:crosses val="autoZero"/>
        <c:auto val="1"/>
        <c:lblAlgn val="ctr"/>
        <c:lblOffset val="100"/>
      </c:catAx>
      <c:valAx>
        <c:axId val="239258240"/>
        <c:scaling>
          <c:orientation val="minMax"/>
        </c:scaling>
        <c:axPos val="l"/>
        <c:majorGridlines/>
        <c:numFmt formatCode="General" sourceLinked="1"/>
        <c:tickLblPos val="nextTo"/>
        <c:crossAx val="23925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239274240"/>
        <c:axId val="239280128"/>
      </c:lineChart>
      <c:catAx>
        <c:axId val="239274240"/>
        <c:scaling>
          <c:orientation val="minMax"/>
        </c:scaling>
        <c:axPos val="b"/>
        <c:tickLblPos val="nextTo"/>
        <c:crossAx val="239280128"/>
        <c:crosses val="autoZero"/>
        <c:auto val="1"/>
        <c:lblAlgn val="ctr"/>
        <c:lblOffset val="100"/>
      </c:catAx>
      <c:valAx>
        <c:axId val="239280128"/>
        <c:scaling>
          <c:orientation val="minMax"/>
        </c:scaling>
        <c:axPos val="l"/>
        <c:majorGridlines/>
        <c:numFmt formatCode="General" sourceLinked="1"/>
        <c:tickLblPos val="nextTo"/>
        <c:crossAx val="23927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239291776"/>
        <c:axId val="239301760"/>
      </c:lineChart>
      <c:catAx>
        <c:axId val="239291776"/>
        <c:scaling>
          <c:orientation val="minMax"/>
        </c:scaling>
        <c:axPos val="b"/>
        <c:tickLblPos val="nextTo"/>
        <c:crossAx val="239301760"/>
        <c:crosses val="autoZero"/>
        <c:auto val="1"/>
        <c:lblAlgn val="ctr"/>
        <c:lblOffset val="100"/>
      </c:catAx>
      <c:valAx>
        <c:axId val="239301760"/>
        <c:scaling>
          <c:orientation val="minMax"/>
        </c:scaling>
        <c:axPos val="l"/>
        <c:majorGridlines/>
        <c:numFmt formatCode="General" sourceLinked="1"/>
        <c:tickLblPos val="nextTo"/>
        <c:crossAx val="23929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239317760"/>
        <c:axId val="239319296"/>
      </c:lineChart>
      <c:catAx>
        <c:axId val="239317760"/>
        <c:scaling>
          <c:orientation val="minMax"/>
        </c:scaling>
        <c:axPos val="b"/>
        <c:tickLblPos val="nextTo"/>
        <c:crossAx val="239319296"/>
        <c:crosses val="autoZero"/>
        <c:auto val="1"/>
        <c:lblAlgn val="ctr"/>
        <c:lblOffset val="100"/>
      </c:catAx>
      <c:valAx>
        <c:axId val="239319296"/>
        <c:scaling>
          <c:orientation val="minMax"/>
        </c:scaling>
        <c:axPos val="l"/>
        <c:majorGridlines/>
        <c:numFmt formatCode="General" sourceLinked="1"/>
        <c:tickLblPos val="nextTo"/>
        <c:crossAx val="23931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239413120"/>
        <c:axId val="239414656"/>
      </c:lineChart>
      <c:catAx>
        <c:axId val="239413120"/>
        <c:scaling>
          <c:orientation val="minMax"/>
        </c:scaling>
        <c:axPos val="b"/>
        <c:tickLblPos val="nextTo"/>
        <c:crossAx val="239414656"/>
        <c:crosses val="autoZero"/>
        <c:auto val="1"/>
        <c:lblAlgn val="ctr"/>
        <c:lblOffset val="100"/>
      </c:catAx>
      <c:valAx>
        <c:axId val="239414656"/>
        <c:scaling>
          <c:orientation val="minMax"/>
        </c:scaling>
        <c:axPos val="l"/>
        <c:majorGridlines/>
        <c:numFmt formatCode="General" sourceLinked="1"/>
        <c:tickLblPos val="nextTo"/>
        <c:crossAx val="23941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239433984"/>
        <c:axId val="239448832"/>
      </c:lineChart>
      <c:catAx>
        <c:axId val="239433984"/>
        <c:scaling>
          <c:orientation val="minMax"/>
        </c:scaling>
        <c:axPos val="b"/>
        <c:tickLblPos val="nextTo"/>
        <c:crossAx val="239448832"/>
        <c:crosses val="autoZero"/>
        <c:auto val="1"/>
        <c:lblAlgn val="ctr"/>
        <c:lblOffset val="100"/>
      </c:catAx>
      <c:valAx>
        <c:axId val="239448832"/>
        <c:scaling>
          <c:orientation val="minMax"/>
        </c:scaling>
        <c:axPos val="l"/>
        <c:majorGridlines/>
        <c:numFmt formatCode="General" sourceLinked="1"/>
        <c:tickLblPos val="nextTo"/>
        <c:crossAx val="239433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239460736"/>
        <c:axId val="239462272"/>
      </c:lineChart>
      <c:catAx>
        <c:axId val="239460736"/>
        <c:scaling>
          <c:orientation val="minMax"/>
        </c:scaling>
        <c:axPos val="b"/>
        <c:tickLblPos val="nextTo"/>
        <c:crossAx val="239462272"/>
        <c:crosses val="autoZero"/>
        <c:auto val="1"/>
        <c:lblAlgn val="ctr"/>
        <c:lblOffset val="100"/>
      </c:catAx>
      <c:valAx>
        <c:axId val="239462272"/>
        <c:scaling>
          <c:orientation val="minMax"/>
        </c:scaling>
        <c:axPos val="l"/>
        <c:majorGridlines/>
        <c:numFmt formatCode="General" sourceLinked="1"/>
        <c:tickLblPos val="nextTo"/>
        <c:crossAx val="23946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239482368"/>
        <c:axId val="239483904"/>
      </c:lineChart>
      <c:catAx>
        <c:axId val="239482368"/>
        <c:scaling>
          <c:orientation val="minMax"/>
        </c:scaling>
        <c:axPos val="b"/>
        <c:tickLblPos val="nextTo"/>
        <c:crossAx val="239483904"/>
        <c:crosses val="autoZero"/>
        <c:auto val="1"/>
        <c:lblAlgn val="ctr"/>
        <c:lblOffset val="100"/>
      </c:catAx>
      <c:valAx>
        <c:axId val="239483904"/>
        <c:scaling>
          <c:orientation val="minMax"/>
        </c:scaling>
        <c:axPos val="l"/>
        <c:majorGridlines/>
        <c:numFmt formatCode="General" sourceLinked="1"/>
        <c:tickLblPos val="nextTo"/>
        <c:crossAx val="23948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239696512"/>
        <c:axId val="239714688"/>
      </c:lineChart>
      <c:catAx>
        <c:axId val="239696512"/>
        <c:scaling>
          <c:orientation val="minMax"/>
        </c:scaling>
        <c:axPos val="b"/>
        <c:tickLblPos val="nextTo"/>
        <c:crossAx val="239714688"/>
        <c:crosses val="autoZero"/>
        <c:auto val="1"/>
        <c:lblAlgn val="ctr"/>
        <c:lblOffset val="100"/>
      </c:catAx>
      <c:valAx>
        <c:axId val="239714688"/>
        <c:scaling>
          <c:orientation val="minMax"/>
        </c:scaling>
        <c:axPos val="l"/>
        <c:majorGridlines/>
        <c:numFmt formatCode="General" sourceLinked="1"/>
        <c:tickLblPos val="nextTo"/>
        <c:crossAx val="23969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239726592"/>
        <c:axId val="239728128"/>
      </c:lineChart>
      <c:catAx>
        <c:axId val="239726592"/>
        <c:scaling>
          <c:orientation val="minMax"/>
        </c:scaling>
        <c:axPos val="b"/>
        <c:tickLblPos val="nextTo"/>
        <c:crossAx val="239728128"/>
        <c:crosses val="autoZero"/>
        <c:auto val="1"/>
        <c:lblAlgn val="ctr"/>
        <c:lblOffset val="100"/>
      </c:catAx>
      <c:valAx>
        <c:axId val="239728128"/>
        <c:scaling>
          <c:orientation val="minMax"/>
        </c:scaling>
        <c:axPos val="l"/>
        <c:majorGridlines/>
        <c:numFmt formatCode="General" sourceLinked="1"/>
        <c:tickLblPos val="nextTo"/>
        <c:crossAx val="23972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752320"/>
        <c:axId val="239753856"/>
      </c:lineChart>
      <c:catAx>
        <c:axId val="239752320"/>
        <c:scaling>
          <c:orientation val="minMax"/>
        </c:scaling>
        <c:axPos val="b"/>
        <c:tickLblPos val="nextTo"/>
        <c:crossAx val="239753856"/>
        <c:crosses val="autoZero"/>
        <c:auto val="1"/>
        <c:lblAlgn val="ctr"/>
        <c:lblOffset val="100"/>
      </c:catAx>
      <c:valAx>
        <c:axId val="239753856"/>
        <c:scaling>
          <c:orientation val="minMax"/>
        </c:scaling>
        <c:axPos val="l"/>
        <c:majorGridlines/>
        <c:numFmt formatCode="General" sourceLinked="1"/>
        <c:tickLblPos val="nextTo"/>
        <c:crossAx val="23975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239773952"/>
        <c:axId val="239779840"/>
      </c:lineChart>
      <c:catAx>
        <c:axId val="239773952"/>
        <c:scaling>
          <c:orientation val="minMax"/>
        </c:scaling>
        <c:axPos val="b"/>
        <c:tickLblPos val="nextTo"/>
        <c:crossAx val="239779840"/>
        <c:crosses val="autoZero"/>
        <c:auto val="1"/>
        <c:lblAlgn val="ctr"/>
        <c:lblOffset val="100"/>
      </c:catAx>
      <c:valAx>
        <c:axId val="239779840"/>
        <c:scaling>
          <c:orientation val="minMax"/>
        </c:scaling>
        <c:axPos val="l"/>
        <c:majorGridlines/>
        <c:numFmt formatCode="General" sourceLinked="1"/>
        <c:tickLblPos val="nextTo"/>
        <c:crossAx val="23977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239787392"/>
        <c:axId val="239801472"/>
      </c:lineChart>
      <c:catAx>
        <c:axId val="239787392"/>
        <c:scaling>
          <c:orientation val="minMax"/>
        </c:scaling>
        <c:axPos val="b"/>
        <c:tickLblPos val="nextTo"/>
        <c:crossAx val="239801472"/>
        <c:crosses val="autoZero"/>
        <c:auto val="1"/>
        <c:lblAlgn val="ctr"/>
        <c:lblOffset val="100"/>
      </c:catAx>
      <c:valAx>
        <c:axId val="239801472"/>
        <c:scaling>
          <c:orientation val="minMax"/>
        </c:scaling>
        <c:axPos val="l"/>
        <c:majorGridlines/>
        <c:numFmt formatCode="General" sourceLinked="1"/>
        <c:tickLblPos val="nextTo"/>
        <c:crossAx val="23978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808512"/>
        <c:axId val="239819008"/>
      </c:lineChart>
      <c:catAx>
        <c:axId val="239808512"/>
        <c:scaling>
          <c:orientation val="minMax"/>
        </c:scaling>
        <c:axPos val="b"/>
        <c:tickLblPos val="nextTo"/>
        <c:crossAx val="239819008"/>
        <c:crosses val="autoZero"/>
        <c:auto val="1"/>
        <c:lblAlgn val="ctr"/>
        <c:lblOffset val="100"/>
      </c:catAx>
      <c:valAx>
        <c:axId val="239819008"/>
        <c:scaling>
          <c:orientation val="minMax"/>
        </c:scaling>
        <c:axPos val="l"/>
        <c:majorGridlines/>
        <c:numFmt formatCode="General" sourceLinked="1"/>
        <c:tickLblPos val="nextTo"/>
        <c:crossAx val="239808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39847296"/>
        <c:axId val="239848832"/>
      </c:lineChart>
      <c:catAx>
        <c:axId val="239847296"/>
        <c:scaling>
          <c:orientation val="minMax"/>
        </c:scaling>
        <c:axPos val="b"/>
        <c:tickLblPos val="nextTo"/>
        <c:crossAx val="239848832"/>
        <c:crosses val="autoZero"/>
        <c:auto val="1"/>
        <c:lblAlgn val="ctr"/>
        <c:lblOffset val="100"/>
      </c:catAx>
      <c:valAx>
        <c:axId val="239848832"/>
        <c:scaling>
          <c:orientation val="minMax"/>
        </c:scaling>
        <c:axPos val="l"/>
        <c:majorGridlines/>
        <c:numFmt formatCode="General" sourceLinked="1"/>
        <c:tickLblPos val="nextTo"/>
        <c:crossAx val="23984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240004096"/>
        <c:axId val="240009984"/>
      </c:lineChart>
      <c:catAx>
        <c:axId val="240004096"/>
        <c:scaling>
          <c:orientation val="minMax"/>
        </c:scaling>
        <c:axPos val="b"/>
        <c:tickLblPos val="nextTo"/>
        <c:crossAx val="240009984"/>
        <c:crosses val="autoZero"/>
        <c:auto val="1"/>
        <c:lblAlgn val="ctr"/>
        <c:lblOffset val="100"/>
      </c:catAx>
      <c:valAx>
        <c:axId val="240009984"/>
        <c:scaling>
          <c:orientation val="minMax"/>
        </c:scaling>
        <c:axPos val="l"/>
        <c:majorGridlines/>
        <c:numFmt formatCode="General" sourceLinked="1"/>
        <c:tickLblPos val="nextTo"/>
        <c:crossAx val="24000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240025984"/>
        <c:axId val="240027520"/>
      </c:lineChart>
      <c:catAx>
        <c:axId val="240025984"/>
        <c:scaling>
          <c:orientation val="minMax"/>
        </c:scaling>
        <c:axPos val="b"/>
        <c:tickLblPos val="nextTo"/>
        <c:crossAx val="240027520"/>
        <c:crosses val="autoZero"/>
        <c:auto val="1"/>
        <c:lblAlgn val="ctr"/>
        <c:lblOffset val="100"/>
      </c:catAx>
      <c:valAx>
        <c:axId val="240027520"/>
        <c:scaling>
          <c:orientation val="minMax"/>
        </c:scaling>
        <c:axPos val="l"/>
        <c:majorGridlines/>
        <c:numFmt formatCode="General" sourceLinked="1"/>
        <c:tickLblPos val="nextTo"/>
        <c:crossAx val="24002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240039424"/>
        <c:axId val="240040960"/>
      </c:lineChart>
      <c:catAx>
        <c:axId val="240039424"/>
        <c:scaling>
          <c:orientation val="minMax"/>
        </c:scaling>
        <c:axPos val="b"/>
        <c:tickLblPos val="nextTo"/>
        <c:crossAx val="240040960"/>
        <c:crosses val="autoZero"/>
        <c:auto val="1"/>
        <c:lblAlgn val="ctr"/>
        <c:lblOffset val="100"/>
      </c:catAx>
      <c:valAx>
        <c:axId val="240040960"/>
        <c:scaling>
          <c:orientation val="minMax"/>
        </c:scaling>
        <c:axPos val="l"/>
        <c:majorGridlines/>
        <c:numFmt formatCode="General" sourceLinked="1"/>
        <c:tickLblPos val="nextTo"/>
        <c:crossAx val="24003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240077440"/>
        <c:axId val="240095616"/>
      </c:lineChart>
      <c:catAx>
        <c:axId val="240077440"/>
        <c:scaling>
          <c:orientation val="minMax"/>
        </c:scaling>
        <c:axPos val="b"/>
        <c:tickLblPos val="nextTo"/>
        <c:crossAx val="240095616"/>
        <c:crosses val="autoZero"/>
        <c:auto val="1"/>
        <c:lblAlgn val="ctr"/>
        <c:lblOffset val="100"/>
      </c:catAx>
      <c:valAx>
        <c:axId val="240095616"/>
        <c:scaling>
          <c:orientation val="minMax"/>
        </c:scaling>
        <c:axPos val="l"/>
        <c:majorGridlines/>
        <c:numFmt formatCode="General" sourceLinked="1"/>
        <c:tickLblPos val="nextTo"/>
        <c:crossAx val="24007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132096"/>
        <c:axId val="240133632"/>
      </c:lineChart>
      <c:catAx>
        <c:axId val="240132096"/>
        <c:scaling>
          <c:orientation val="minMax"/>
        </c:scaling>
        <c:axPos val="b"/>
        <c:tickLblPos val="nextTo"/>
        <c:crossAx val="240133632"/>
        <c:crosses val="autoZero"/>
        <c:auto val="1"/>
        <c:lblAlgn val="ctr"/>
        <c:lblOffset val="100"/>
      </c:catAx>
      <c:valAx>
        <c:axId val="240133632"/>
        <c:scaling>
          <c:orientation val="minMax"/>
        </c:scaling>
        <c:axPos val="l"/>
        <c:majorGridlines/>
        <c:numFmt formatCode="General" sourceLinked="1"/>
        <c:tickLblPos val="nextTo"/>
        <c:crossAx val="24013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309376"/>
        <c:axId val="240310912"/>
      </c:lineChart>
      <c:catAx>
        <c:axId val="240309376"/>
        <c:scaling>
          <c:orientation val="minMax"/>
        </c:scaling>
        <c:axPos val="b"/>
        <c:tickLblPos val="nextTo"/>
        <c:crossAx val="240310912"/>
        <c:crosses val="autoZero"/>
        <c:auto val="1"/>
        <c:lblAlgn val="ctr"/>
        <c:lblOffset val="100"/>
      </c:catAx>
      <c:valAx>
        <c:axId val="240310912"/>
        <c:scaling>
          <c:orientation val="minMax"/>
        </c:scaling>
        <c:axPos val="l"/>
        <c:majorGridlines/>
        <c:numFmt formatCode="General" sourceLinked="1"/>
        <c:tickLblPos val="nextTo"/>
        <c:crossAx val="24030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317952"/>
        <c:axId val="240357376"/>
      </c:lineChart>
      <c:catAx>
        <c:axId val="240317952"/>
        <c:scaling>
          <c:orientation val="minMax"/>
        </c:scaling>
        <c:axPos val="b"/>
        <c:tickLblPos val="nextTo"/>
        <c:crossAx val="240357376"/>
        <c:crosses val="autoZero"/>
        <c:auto val="1"/>
        <c:lblAlgn val="ctr"/>
        <c:lblOffset val="100"/>
      </c:catAx>
      <c:valAx>
        <c:axId val="240357376"/>
        <c:scaling>
          <c:orientation val="minMax"/>
        </c:scaling>
        <c:axPos val="l"/>
        <c:majorGridlines/>
        <c:numFmt formatCode="General" sourceLinked="1"/>
        <c:tickLblPos val="nextTo"/>
        <c:crossAx val="24031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373120"/>
        <c:axId val="240379008"/>
      </c:lineChart>
      <c:catAx>
        <c:axId val="240373120"/>
        <c:scaling>
          <c:orientation val="minMax"/>
        </c:scaling>
        <c:axPos val="b"/>
        <c:tickLblPos val="nextTo"/>
        <c:crossAx val="240379008"/>
        <c:crosses val="autoZero"/>
        <c:auto val="1"/>
        <c:lblAlgn val="ctr"/>
        <c:lblOffset val="100"/>
      </c:catAx>
      <c:valAx>
        <c:axId val="240379008"/>
        <c:scaling>
          <c:orientation val="minMax"/>
        </c:scaling>
        <c:axPos val="l"/>
        <c:majorGridlines/>
        <c:numFmt formatCode="General" sourceLinked="1"/>
        <c:tickLblPos val="nextTo"/>
        <c:crossAx val="24037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399104"/>
        <c:axId val="240400640"/>
      </c:lineChart>
      <c:catAx>
        <c:axId val="240399104"/>
        <c:scaling>
          <c:orientation val="minMax"/>
        </c:scaling>
        <c:axPos val="b"/>
        <c:tickLblPos val="nextTo"/>
        <c:crossAx val="240400640"/>
        <c:crosses val="autoZero"/>
        <c:auto val="1"/>
        <c:lblAlgn val="ctr"/>
        <c:lblOffset val="100"/>
      </c:catAx>
      <c:valAx>
        <c:axId val="240400640"/>
        <c:scaling>
          <c:orientation val="minMax"/>
        </c:scaling>
        <c:axPos val="l"/>
        <c:majorGridlines/>
        <c:numFmt formatCode="General" sourceLinked="1"/>
        <c:tickLblPos val="nextTo"/>
        <c:crossAx val="240399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412544"/>
        <c:axId val="240414080"/>
      </c:lineChart>
      <c:catAx>
        <c:axId val="240412544"/>
        <c:scaling>
          <c:orientation val="minMax"/>
        </c:scaling>
        <c:axPos val="b"/>
        <c:tickLblPos val="nextTo"/>
        <c:crossAx val="240414080"/>
        <c:crosses val="autoZero"/>
        <c:auto val="1"/>
        <c:lblAlgn val="ctr"/>
        <c:lblOffset val="100"/>
      </c:catAx>
      <c:valAx>
        <c:axId val="240414080"/>
        <c:scaling>
          <c:orientation val="minMax"/>
        </c:scaling>
        <c:axPos val="l"/>
        <c:majorGridlines/>
        <c:numFmt formatCode="General" sourceLinked="1"/>
        <c:tickLblPos val="nextTo"/>
        <c:crossAx val="24041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0438272"/>
        <c:axId val="241406720"/>
      </c:lineChart>
      <c:catAx>
        <c:axId val="240438272"/>
        <c:scaling>
          <c:orientation val="minMax"/>
        </c:scaling>
        <c:axPos val="b"/>
        <c:tickLblPos val="nextTo"/>
        <c:crossAx val="241406720"/>
        <c:crosses val="autoZero"/>
        <c:auto val="1"/>
        <c:lblAlgn val="ctr"/>
        <c:lblOffset val="100"/>
      </c:catAx>
      <c:valAx>
        <c:axId val="241406720"/>
        <c:scaling>
          <c:orientation val="minMax"/>
        </c:scaling>
        <c:axPos val="l"/>
        <c:majorGridlines/>
        <c:numFmt formatCode="General" sourceLinked="1"/>
        <c:tickLblPos val="nextTo"/>
        <c:crossAx val="24043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1443200"/>
        <c:axId val="241444736"/>
      </c:lineChart>
      <c:catAx>
        <c:axId val="241443200"/>
        <c:scaling>
          <c:orientation val="minMax"/>
        </c:scaling>
        <c:axPos val="b"/>
        <c:tickLblPos val="nextTo"/>
        <c:crossAx val="241444736"/>
        <c:crosses val="autoZero"/>
        <c:auto val="1"/>
        <c:lblAlgn val="ctr"/>
        <c:lblOffset val="100"/>
      </c:catAx>
      <c:valAx>
        <c:axId val="241444736"/>
        <c:scaling>
          <c:orientation val="minMax"/>
        </c:scaling>
        <c:axPos val="l"/>
        <c:majorGridlines/>
        <c:numFmt formatCode="General" sourceLinked="1"/>
        <c:tickLblPos val="nextTo"/>
        <c:crossAx val="24144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41460736"/>
        <c:axId val="241462272"/>
      </c:lineChart>
      <c:catAx>
        <c:axId val="241460736"/>
        <c:scaling>
          <c:orientation val="minMax"/>
        </c:scaling>
        <c:axPos val="b"/>
        <c:tickLblPos val="nextTo"/>
        <c:crossAx val="241462272"/>
        <c:crosses val="autoZero"/>
        <c:auto val="1"/>
        <c:lblAlgn val="ctr"/>
        <c:lblOffset val="100"/>
      </c:catAx>
      <c:valAx>
        <c:axId val="241462272"/>
        <c:scaling>
          <c:orientation val="minMax"/>
        </c:scaling>
        <c:axPos val="l"/>
        <c:majorGridlines/>
        <c:numFmt formatCode="General" sourceLinked="1"/>
        <c:tickLblPos val="nextTo"/>
        <c:crossAx val="241460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241494656"/>
        <c:axId val="241545600"/>
      </c:lineChart>
      <c:catAx>
        <c:axId val="241494656"/>
        <c:scaling>
          <c:orientation val="minMax"/>
        </c:scaling>
        <c:axPos val="b"/>
        <c:tickLblPos val="nextTo"/>
        <c:crossAx val="241545600"/>
        <c:crosses val="autoZero"/>
        <c:auto val="1"/>
        <c:lblAlgn val="ctr"/>
        <c:lblOffset val="100"/>
      </c:catAx>
      <c:valAx>
        <c:axId val="241545600"/>
        <c:scaling>
          <c:orientation val="minMax"/>
        </c:scaling>
        <c:axPos val="l"/>
        <c:majorGridlines/>
        <c:numFmt formatCode="General" sourceLinked="1"/>
        <c:tickLblPos val="nextTo"/>
        <c:crossAx val="24149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241548288"/>
        <c:axId val="241554944"/>
      </c:lineChart>
      <c:catAx>
        <c:axId val="241548288"/>
        <c:scaling>
          <c:orientation val="minMax"/>
        </c:scaling>
        <c:axPos val="b"/>
        <c:tickLblPos val="nextTo"/>
        <c:crossAx val="241554944"/>
        <c:crosses val="autoZero"/>
        <c:auto val="1"/>
        <c:lblAlgn val="ctr"/>
        <c:lblOffset val="100"/>
      </c:catAx>
      <c:valAx>
        <c:axId val="241554944"/>
        <c:scaling>
          <c:orientation val="minMax"/>
        </c:scaling>
        <c:axPos val="l"/>
        <c:majorGridlines/>
        <c:numFmt formatCode="General" sourceLinked="1"/>
        <c:tickLblPos val="nextTo"/>
        <c:crossAx val="2415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241583232"/>
        <c:axId val="241584768"/>
      </c:lineChart>
      <c:catAx>
        <c:axId val="241583232"/>
        <c:scaling>
          <c:orientation val="minMax"/>
        </c:scaling>
        <c:axPos val="b"/>
        <c:tickLblPos val="nextTo"/>
        <c:crossAx val="241584768"/>
        <c:crosses val="autoZero"/>
        <c:auto val="1"/>
        <c:lblAlgn val="ctr"/>
        <c:lblOffset val="100"/>
      </c:catAx>
      <c:valAx>
        <c:axId val="241584768"/>
        <c:scaling>
          <c:orientation val="minMax"/>
        </c:scaling>
        <c:axPos val="l"/>
        <c:majorGridlines/>
        <c:numFmt formatCode="General" sourceLinked="1"/>
        <c:tickLblPos val="nextTo"/>
        <c:crossAx val="24158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241608960"/>
        <c:axId val="241627136"/>
      </c:lineChart>
      <c:catAx>
        <c:axId val="241608960"/>
        <c:scaling>
          <c:orientation val="minMax"/>
        </c:scaling>
        <c:axPos val="b"/>
        <c:tickLblPos val="nextTo"/>
        <c:crossAx val="241627136"/>
        <c:crosses val="autoZero"/>
        <c:auto val="1"/>
        <c:lblAlgn val="ctr"/>
        <c:lblOffset val="100"/>
      </c:catAx>
      <c:valAx>
        <c:axId val="241627136"/>
        <c:scaling>
          <c:orientation val="minMax"/>
        </c:scaling>
        <c:axPos val="l"/>
        <c:majorGridlines/>
        <c:numFmt formatCode="General" sourceLinked="1"/>
        <c:tickLblPos val="nextTo"/>
        <c:crossAx val="24160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241642880"/>
        <c:axId val="241648768"/>
      </c:lineChart>
      <c:catAx>
        <c:axId val="241642880"/>
        <c:scaling>
          <c:orientation val="minMax"/>
        </c:scaling>
        <c:axPos val="b"/>
        <c:tickLblPos val="nextTo"/>
        <c:crossAx val="241648768"/>
        <c:crosses val="autoZero"/>
        <c:auto val="1"/>
        <c:lblAlgn val="ctr"/>
        <c:lblOffset val="100"/>
      </c:catAx>
      <c:valAx>
        <c:axId val="241648768"/>
        <c:scaling>
          <c:orientation val="minMax"/>
        </c:scaling>
        <c:axPos val="l"/>
        <c:majorGridlines/>
        <c:numFmt formatCode="General" sourceLinked="1"/>
        <c:tickLblPos val="nextTo"/>
        <c:crossAx val="24164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241660672"/>
        <c:axId val="241662208"/>
      </c:lineChart>
      <c:catAx>
        <c:axId val="241660672"/>
        <c:scaling>
          <c:orientation val="minMax"/>
        </c:scaling>
        <c:axPos val="b"/>
        <c:tickLblPos val="nextTo"/>
        <c:crossAx val="241662208"/>
        <c:crosses val="autoZero"/>
        <c:auto val="1"/>
        <c:lblAlgn val="ctr"/>
        <c:lblOffset val="100"/>
      </c:catAx>
      <c:valAx>
        <c:axId val="241662208"/>
        <c:scaling>
          <c:orientation val="minMax"/>
        </c:scaling>
        <c:axPos val="l"/>
        <c:majorGridlines/>
        <c:numFmt formatCode="General" sourceLinked="1"/>
        <c:tickLblPos val="nextTo"/>
        <c:crossAx val="24166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241682304"/>
        <c:axId val="241683840"/>
      </c:lineChart>
      <c:catAx>
        <c:axId val="241682304"/>
        <c:scaling>
          <c:orientation val="minMax"/>
        </c:scaling>
        <c:axPos val="b"/>
        <c:tickLblPos val="nextTo"/>
        <c:crossAx val="241683840"/>
        <c:crosses val="autoZero"/>
        <c:auto val="1"/>
        <c:lblAlgn val="ctr"/>
        <c:lblOffset val="100"/>
      </c:catAx>
      <c:valAx>
        <c:axId val="241683840"/>
        <c:scaling>
          <c:orientation val="minMax"/>
        </c:scaling>
        <c:axPos val="l"/>
        <c:majorGridlines/>
        <c:numFmt formatCode="General" sourceLinked="1"/>
        <c:tickLblPos val="nextTo"/>
        <c:crossAx val="24168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241720320"/>
        <c:axId val="241722112"/>
      </c:lineChart>
      <c:catAx>
        <c:axId val="241720320"/>
        <c:scaling>
          <c:orientation val="minMax"/>
        </c:scaling>
        <c:axPos val="b"/>
        <c:tickLblPos val="nextTo"/>
        <c:crossAx val="241722112"/>
        <c:crosses val="autoZero"/>
        <c:auto val="1"/>
        <c:lblAlgn val="ctr"/>
        <c:lblOffset val="100"/>
      </c:catAx>
      <c:valAx>
        <c:axId val="241722112"/>
        <c:scaling>
          <c:orientation val="minMax"/>
        </c:scaling>
        <c:axPos val="l"/>
        <c:majorGridlines/>
        <c:numFmt formatCode="General" sourceLinked="1"/>
        <c:tickLblPos val="nextTo"/>
        <c:crossAx val="24172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1873280"/>
        <c:axId val="241874816"/>
      </c:lineChart>
      <c:catAx>
        <c:axId val="241873280"/>
        <c:scaling>
          <c:orientation val="minMax"/>
        </c:scaling>
        <c:axPos val="b"/>
        <c:tickLblPos val="nextTo"/>
        <c:crossAx val="241874816"/>
        <c:crosses val="autoZero"/>
        <c:auto val="1"/>
        <c:lblAlgn val="ctr"/>
        <c:lblOffset val="100"/>
      </c:catAx>
      <c:valAx>
        <c:axId val="241874816"/>
        <c:scaling>
          <c:orientation val="minMax"/>
        </c:scaling>
        <c:axPos val="l"/>
        <c:majorGridlines/>
        <c:numFmt formatCode="General" sourceLinked="1"/>
        <c:tickLblPos val="nextTo"/>
        <c:crossAx val="241873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1890048"/>
        <c:axId val="241896448"/>
      </c:lineChart>
      <c:catAx>
        <c:axId val="241890048"/>
        <c:scaling>
          <c:orientation val="minMax"/>
        </c:scaling>
        <c:axPos val="b"/>
        <c:tickLblPos val="nextTo"/>
        <c:crossAx val="241896448"/>
        <c:crosses val="autoZero"/>
        <c:auto val="1"/>
        <c:lblAlgn val="ctr"/>
        <c:lblOffset val="100"/>
      </c:catAx>
      <c:valAx>
        <c:axId val="241896448"/>
        <c:scaling>
          <c:orientation val="minMax"/>
        </c:scaling>
        <c:axPos val="l"/>
        <c:majorGridlines/>
        <c:numFmt formatCode="General" sourceLinked="1"/>
        <c:tickLblPos val="nextTo"/>
        <c:crossAx val="241890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241916544"/>
        <c:axId val="241934720"/>
      </c:lineChart>
      <c:catAx>
        <c:axId val="241916544"/>
        <c:scaling>
          <c:orientation val="minMax"/>
        </c:scaling>
        <c:axPos val="b"/>
        <c:tickLblPos val="nextTo"/>
        <c:crossAx val="241934720"/>
        <c:crosses val="autoZero"/>
        <c:auto val="1"/>
        <c:lblAlgn val="ctr"/>
        <c:lblOffset val="100"/>
      </c:catAx>
      <c:valAx>
        <c:axId val="241934720"/>
        <c:scaling>
          <c:orientation val="minMax"/>
        </c:scaling>
        <c:axPos val="l"/>
        <c:majorGridlines/>
        <c:numFmt formatCode="General" sourceLinked="1"/>
        <c:tickLblPos val="nextTo"/>
        <c:crossAx val="24191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241946624"/>
        <c:axId val="241948160"/>
      </c:lineChart>
      <c:catAx>
        <c:axId val="241946624"/>
        <c:scaling>
          <c:orientation val="minMax"/>
        </c:scaling>
        <c:axPos val="b"/>
        <c:tickLblPos val="nextTo"/>
        <c:crossAx val="241948160"/>
        <c:crosses val="autoZero"/>
        <c:auto val="1"/>
        <c:lblAlgn val="ctr"/>
        <c:lblOffset val="100"/>
      </c:catAx>
      <c:valAx>
        <c:axId val="241948160"/>
        <c:scaling>
          <c:orientation val="minMax"/>
        </c:scaling>
        <c:axPos val="l"/>
        <c:majorGridlines/>
        <c:numFmt formatCode="General" sourceLinked="1"/>
        <c:tickLblPos val="nextTo"/>
        <c:crossAx val="24194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241968256"/>
        <c:axId val="241969792"/>
      </c:lineChart>
      <c:catAx>
        <c:axId val="241968256"/>
        <c:scaling>
          <c:orientation val="minMax"/>
        </c:scaling>
        <c:axPos val="b"/>
        <c:tickLblPos val="nextTo"/>
        <c:crossAx val="241969792"/>
        <c:crosses val="autoZero"/>
        <c:auto val="1"/>
        <c:lblAlgn val="ctr"/>
        <c:lblOffset val="100"/>
      </c:catAx>
      <c:valAx>
        <c:axId val="241969792"/>
        <c:scaling>
          <c:orientation val="minMax"/>
        </c:scaling>
        <c:axPos val="l"/>
        <c:majorGridlines/>
        <c:numFmt formatCode="General" sourceLinked="1"/>
        <c:tickLblPos val="nextTo"/>
        <c:crossAx val="24196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241985792"/>
        <c:axId val="241999872"/>
      </c:lineChart>
      <c:catAx>
        <c:axId val="241985792"/>
        <c:scaling>
          <c:orientation val="minMax"/>
        </c:scaling>
        <c:axPos val="b"/>
        <c:tickLblPos val="nextTo"/>
        <c:crossAx val="241999872"/>
        <c:crosses val="autoZero"/>
        <c:auto val="1"/>
        <c:lblAlgn val="ctr"/>
        <c:lblOffset val="100"/>
      </c:catAx>
      <c:valAx>
        <c:axId val="241999872"/>
        <c:scaling>
          <c:orientation val="minMax"/>
        </c:scaling>
        <c:axPos val="l"/>
        <c:majorGridlines/>
        <c:numFmt formatCode="General" sourceLinked="1"/>
        <c:tickLblPos val="nextTo"/>
        <c:crossAx val="241985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242019712"/>
        <c:axId val="242037888"/>
      </c:lineChart>
      <c:catAx>
        <c:axId val="242019712"/>
        <c:scaling>
          <c:orientation val="minMax"/>
        </c:scaling>
        <c:axPos val="b"/>
        <c:tickLblPos val="nextTo"/>
        <c:crossAx val="242037888"/>
        <c:crosses val="autoZero"/>
        <c:auto val="1"/>
        <c:lblAlgn val="ctr"/>
        <c:lblOffset val="100"/>
      </c:catAx>
      <c:valAx>
        <c:axId val="242037888"/>
        <c:scaling>
          <c:orientation val="minMax"/>
        </c:scaling>
        <c:axPos val="l"/>
        <c:majorGridlines/>
        <c:numFmt formatCode="General" sourceLinked="1"/>
        <c:tickLblPos val="nextTo"/>
        <c:crossAx val="24201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242057984"/>
        <c:axId val="242059520"/>
      </c:lineChart>
      <c:catAx>
        <c:axId val="242057984"/>
        <c:scaling>
          <c:orientation val="minMax"/>
        </c:scaling>
        <c:axPos val="b"/>
        <c:tickLblPos val="nextTo"/>
        <c:crossAx val="242059520"/>
        <c:crosses val="autoZero"/>
        <c:auto val="1"/>
        <c:lblAlgn val="ctr"/>
        <c:lblOffset val="100"/>
      </c:catAx>
      <c:valAx>
        <c:axId val="242059520"/>
        <c:scaling>
          <c:orientation val="minMax"/>
        </c:scaling>
        <c:axPos val="l"/>
        <c:majorGridlines/>
        <c:numFmt formatCode="General" sourceLinked="1"/>
        <c:tickLblPos val="nextTo"/>
        <c:crossAx val="24205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2075520"/>
        <c:axId val="242077056"/>
      </c:lineChart>
      <c:catAx>
        <c:axId val="242075520"/>
        <c:scaling>
          <c:orientation val="minMax"/>
        </c:scaling>
        <c:axPos val="b"/>
        <c:tickLblPos val="nextTo"/>
        <c:crossAx val="242077056"/>
        <c:crosses val="autoZero"/>
        <c:auto val="1"/>
        <c:lblAlgn val="ctr"/>
        <c:lblOffset val="100"/>
      </c:catAx>
      <c:valAx>
        <c:axId val="242077056"/>
        <c:scaling>
          <c:orientation val="minMax"/>
        </c:scaling>
        <c:axPos val="l"/>
        <c:majorGridlines/>
        <c:numFmt formatCode="General" sourceLinked="1"/>
        <c:tickLblPos val="nextTo"/>
        <c:crossAx val="242075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242084096"/>
        <c:axId val="242103040"/>
      </c:lineChart>
      <c:catAx>
        <c:axId val="242084096"/>
        <c:scaling>
          <c:orientation val="minMax"/>
        </c:scaling>
        <c:axPos val="b"/>
        <c:tickLblPos val="nextTo"/>
        <c:crossAx val="242103040"/>
        <c:crosses val="autoZero"/>
        <c:auto val="1"/>
        <c:lblAlgn val="ctr"/>
        <c:lblOffset val="100"/>
      </c:catAx>
      <c:valAx>
        <c:axId val="242103040"/>
        <c:scaling>
          <c:orientation val="minMax"/>
        </c:scaling>
        <c:axPos val="l"/>
        <c:majorGridlines/>
        <c:numFmt formatCode="General" sourceLinked="1"/>
        <c:tickLblPos val="nextTo"/>
        <c:crossAx val="24208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242114944"/>
        <c:axId val="242116480"/>
      </c:lineChart>
      <c:catAx>
        <c:axId val="242114944"/>
        <c:scaling>
          <c:orientation val="minMax"/>
        </c:scaling>
        <c:axPos val="b"/>
        <c:tickLblPos val="nextTo"/>
        <c:crossAx val="242116480"/>
        <c:crosses val="autoZero"/>
        <c:auto val="1"/>
        <c:lblAlgn val="ctr"/>
        <c:lblOffset val="100"/>
      </c:catAx>
      <c:valAx>
        <c:axId val="242116480"/>
        <c:scaling>
          <c:orientation val="minMax"/>
        </c:scaling>
        <c:axPos val="l"/>
        <c:majorGridlines/>
        <c:numFmt formatCode="General" sourceLinked="1"/>
        <c:tickLblPos val="nextTo"/>
        <c:crossAx val="24211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242140672"/>
        <c:axId val="242142208"/>
      </c:lineChart>
      <c:catAx>
        <c:axId val="242140672"/>
        <c:scaling>
          <c:orientation val="minMax"/>
        </c:scaling>
        <c:axPos val="b"/>
        <c:tickLblPos val="nextTo"/>
        <c:crossAx val="242142208"/>
        <c:crosses val="autoZero"/>
        <c:auto val="1"/>
        <c:lblAlgn val="ctr"/>
        <c:lblOffset val="100"/>
      </c:catAx>
      <c:valAx>
        <c:axId val="242142208"/>
        <c:scaling>
          <c:orientation val="minMax"/>
        </c:scaling>
        <c:axPos val="l"/>
        <c:majorGridlines/>
        <c:numFmt formatCode="General" sourceLinked="1"/>
        <c:tickLblPos val="nextTo"/>
        <c:crossAx val="24214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2170496"/>
        <c:axId val="242241920"/>
      </c:lineChart>
      <c:catAx>
        <c:axId val="242170496"/>
        <c:scaling>
          <c:orientation val="minMax"/>
        </c:scaling>
        <c:axPos val="b"/>
        <c:tickLblPos val="nextTo"/>
        <c:crossAx val="242241920"/>
        <c:crosses val="autoZero"/>
        <c:auto val="1"/>
        <c:lblAlgn val="ctr"/>
        <c:lblOffset val="100"/>
      </c:catAx>
      <c:valAx>
        <c:axId val="242241920"/>
        <c:scaling>
          <c:orientation val="minMax"/>
        </c:scaling>
        <c:axPos val="l"/>
        <c:majorGridlines/>
        <c:numFmt formatCode="General" sourceLinked="1"/>
        <c:tickLblPos val="nextTo"/>
        <c:crossAx val="24217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242450432"/>
        <c:axId val="242451968"/>
      </c:lineChart>
      <c:catAx>
        <c:axId val="242450432"/>
        <c:scaling>
          <c:orientation val="minMax"/>
        </c:scaling>
        <c:axPos val="b"/>
        <c:tickLblPos val="nextTo"/>
        <c:crossAx val="242451968"/>
        <c:crosses val="autoZero"/>
        <c:auto val="1"/>
        <c:lblAlgn val="ctr"/>
        <c:lblOffset val="100"/>
      </c:catAx>
      <c:valAx>
        <c:axId val="242451968"/>
        <c:scaling>
          <c:orientation val="minMax"/>
        </c:scaling>
        <c:axPos val="l"/>
        <c:majorGridlines/>
        <c:numFmt formatCode="General" sourceLinked="1"/>
        <c:tickLblPos val="nextTo"/>
        <c:crossAx val="24245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242467968"/>
        <c:axId val="242469504"/>
      </c:lineChart>
      <c:catAx>
        <c:axId val="242467968"/>
        <c:scaling>
          <c:orientation val="minMax"/>
        </c:scaling>
        <c:axPos val="b"/>
        <c:tickLblPos val="nextTo"/>
        <c:crossAx val="242469504"/>
        <c:crosses val="autoZero"/>
        <c:auto val="1"/>
        <c:lblAlgn val="ctr"/>
        <c:lblOffset val="100"/>
      </c:catAx>
      <c:valAx>
        <c:axId val="242469504"/>
        <c:scaling>
          <c:orientation val="minMax"/>
        </c:scaling>
        <c:axPos val="l"/>
        <c:majorGridlines/>
        <c:numFmt formatCode="General" sourceLinked="1"/>
        <c:tickLblPos val="nextTo"/>
        <c:crossAx val="24246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242485504"/>
        <c:axId val="242491392"/>
      </c:lineChart>
      <c:catAx>
        <c:axId val="242485504"/>
        <c:scaling>
          <c:orientation val="minMax"/>
        </c:scaling>
        <c:axPos val="b"/>
        <c:tickLblPos val="nextTo"/>
        <c:crossAx val="242491392"/>
        <c:crosses val="autoZero"/>
        <c:auto val="1"/>
        <c:lblAlgn val="ctr"/>
        <c:lblOffset val="100"/>
      </c:catAx>
      <c:valAx>
        <c:axId val="242491392"/>
        <c:scaling>
          <c:orientation val="minMax"/>
        </c:scaling>
        <c:axPos val="l"/>
        <c:majorGridlines/>
        <c:numFmt formatCode="General" sourceLinked="1"/>
        <c:tickLblPos val="nextTo"/>
        <c:crossAx val="24248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242511232"/>
        <c:axId val="242529408"/>
      </c:lineChart>
      <c:catAx>
        <c:axId val="242511232"/>
        <c:scaling>
          <c:orientation val="minMax"/>
        </c:scaling>
        <c:axPos val="b"/>
        <c:tickLblPos val="nextTo"/>
        <c:crossAx val="242529408"/>
        <c:crosses val="autoZero"/>
        <c:auto val="1"/>
        <c:lblAlgn val="ctr"/>
        <c:lblOffset val="100"/>
      </c:catAx>
      <c:valAx>
        <c:axId val="242529408"/>
        <c:scaling>
          <c:orientation val="minMax"/>
        </c:scaling>
        <c:axPos val="l"/>
        <c:majorGridlines/>
        <c:numFmt formatCode="General" sourceLinked="1"/>
        <c:tickLblPos val="nextTo"/>
        <c:crossAx val="242511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242536448"/>
        <c:axId val="242542848"/>
      </c:lineChart>
      <c:catAx>
        <c:axId val="242536448"/>
        <c:scaling>
          <c:orientation val="minMax"/>
        </c:scaling>
        <c:axPos val="b"/>
        <c:tickLblPos val="nextTo"/>
        <c:crossAx val="242542848"/>
        <c:crosses val="autoZero"/>
        <c:auto val="1"/>
        <c:lblAlgn val="ctr"/>
        <c:lblOffset val="100"/>
      </c:catAx>
      <c:valAx>
        <c:axId val="242542848"/>
        <c:scaling>
          <c:orientation val="minMax"/>
        </c:scaling>
        <c:axPos val="l"/>
        <c:majorGridlines/>
        <c:numFmt formatCode="General" sourceLinked="1"/>
        <c:tickLblPos val="nextTo"/>
        <c:crossAx val="242536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242759552"/>
        <c:axId val="242761088"/>
      </c:lineChart>
      <c:catAx>
        <c:axId val="242759552"/>
        <c:scaling>
          <c:orientation val="minMax"/>
        </c:scaling>
        <c:axPos val="b"/>
        <c:tickLblPos val="nextTo"/>
        <c:crossAx val="242761088"/>
        <c:crosses val="autoZero"/>
        <c:auto val="1"/>
        <c:lblAlgn val="ctr"/>
        <c:lblOffset val="100"/>
      </c:catAx>
      <c:valAx>
        <c:axId val="242761088"/>
        <c:scaling>
          <c:orientation val="minMax"/>
        </c:scaling>
        <c:axPos val="l"/>
        <c:majorGridlines/>
        <c:numFmt formatCode="General" sourceLinked="1"/>
        <c:tickLblPos val="nextTo"/>
        <c:crossAx val="24275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242789376"/>
        <c:axId val="242795264"/>
      </c:lineChart>
      <c:catAx>
        <c:axId val="242789376"/>
        <c:scaling>
          <c:orientation val="minMax"/>
        </c:scaling>
        <c:axPos val="b"/>
        <c:tickLblPos val="nextTo"/>
        <c:crossAx val="242795264"/>
        <c:crosses val="autoZero"/>
        <c:auto val="1"/>
        <c:lblAlgn val="ctr"/>
        <c:lblOffset val="100"/>
      </c:catAx>
      <c:valAx>
        <c:axId val="242795264"/>
        <c:scaling>
          <c:orientation val="minMax"/>
        </c:scaling>
        <c:axPos val="l"/>
        <c:majorGridlines/>
        <c:numFmt formatCode="General" sourceLinked="1"/>
        <c:tickLblPos val="nextTo"/>
        <c:crossAx val="24278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242815360"/>
        <c:axId val="242816896"/>
      </c:lineChart>
      <c:catAx>
        <c:axId val="242815360"/>
        <c:scaling>
          <c:orientation val="minMax"/>
        </c:scaling>
        <c:axPos val="b"/>
        <c:tickLblPos val="nextTo"/>
        <c:crossAx val="242816896"/>
        <c:crosses val="autoZero"/>
        <c:auto val="1"/>
        <c:lblAlgn val="ctr"/>
        <c:lblOffset val="100"/>
      </c:catAx>
      <c:valAx>
        <c:axId val="242816896"/>
        <c:scaling>
          <c:orientation val="minMax"/>
        </c:scaling>
        <c:axPos val="l"/>
        <c:majorGridlines/>
        <c:numFmt formatCode="General" sourceLinked="1"/>
        <c:tickLblPos val="nextTo"/>
        <c:crossAx val="24281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42832896"/>
        <c:axId val="242834432"/>
      </c:lineChart>
      <c:catAx>
        <c:axId val="242832896"/>
        <c:scaling>
          <c:orientation val="minMax"/>
        </c:scaling>
        <c:axPos val="b"/>
        <c:tickLblPos val="nextTo"/>
        <c:crossAx val="242834432"/>
        <c:crosses val="autoZero"/>
        <c:auto val="1"/>
        <c:lblAlgn val="ctr"/>
        <c:lblOffset val="100"/>
      </c:catAx>
      <c:valAx>
        <c:axId val="242834432"/>
        <c:scaling>
          <c:orientation val="minMax"/>
        </c:scaling>
        <c:axPos val="l"/>
        <c:majorGridlines/>
        <c:numFmt formatCode="General" sourceLinked="1"/>
        <c:tickLblPos val="nextTo"/>
        <c:crossAx val="24283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242858624"/>
        <c:axId val="242889088"/>
      </c:lineChart>
      <c:catAx>
        <c:axId val="242858624"/>
        <c:scaling>
          <c:orientation val="minMax"/>
        </c:scaling>
        <c:axPos val="b"/>
        <c:tickLblPos val="nextTo"/>
        <c:crossAx val="242889088"/>
        <c:crosses val="autoZero"/>
        <c:auto val="1"/>
        <c:lblAlgn val="ctr"/>
        <c:lblOffset val="100"/>
      </c:catAx>
      <c:valAx>
        <c:axId val="242889088"/>
        <c:scaling>
          <c:orientation val="minMax"/>
        </c:scaling>
        <c:axPos val="l"/>
        <c:majorGridlines/>
        <c:numFmt formatCode="General" sourceLinked="1"/>
        <c:tickLblPos val="nextTo"/>
        <c:crossAx val="2428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1396096"/>
        <c:axId val="251397632"/>
      </c:lineChart>
      <c:catAx>
        <c:axId val="251396096"/>
        <c:scaling>
          <c:orientation val="minMax"/>
        </c:scaling>
        <c:axPos val="b"/>
        <c:tickLblPos val="nextTo"/>
        <c:crossAx val="251397632"/>
        <c:crosses val="autoZero"/>
        <c:auto val="1"/>
        <c:lblAlgn val="ctr"/>
        <c:lblOffset val="100"/>
      </c:catAx>
      <c:valAx>
        <c:axId val="251397632"/>
        <c:scaling>
          <c:orientation val="minMax"/>
        </c:scaling>
        <c:axPos val="l"/>
        <c:majorGridlines/>
        <c:numFmt formatCode="General" sourceLinked="1"/>
        <c:tickLblPos val="nextTo"/>
        <c:crossAx val="25139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1409536"/>
        <c:axId val="251411072"/>
      </c:lineChart>
      <c:catAx>
        <c:axId val="251409536"/>
        <c:scaling>
          <c:orientation val="minMax"/>
        </c:scaling>
        <c:axPos val="b"/>
        <c:tickLblPos val="nextTo"/>
        <c:crossAx val="251411072"/>
        <c:crosses val="autoZero"/>
        <c:auto val="1"/>
        <c:lblAlgn val="ctr"/>
        <c:lblOffset val="100"/>
      </c:catAx>
      <c:valAx>
        <c:axId val="251411072"/>
        <c:scaling>
          <c:orientation val="minMax"/>
        </c:scaling>
        <c:axPos val="l"/>
        <c:majorGridlines/>
        <c:numFmt formatCode="General" sourceLinked="1"/>
        <c:tickLblPos val="nextTo"/>
        <c:crossAx val="25140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251414016"/>
        <c:axId val="251437056"/>
      </c:lineChart>
      <c:catAx>
        <c:axId val="251414016"/>
        <c:scaling>
          <c:orientation val="minMax"/>
        </c:scaling>
        <c:axPos val="b"/>
        <c:tickLblPos val="nextTo"/>
        <c:crossAx val="251437056"/>
        <c:crosses val="autoZero"/>
        <c:auto val="1"/>
        <c:lblAlgn val="ctr"/>
        <c:lblOffset val="100"/>
      </c:catAx>
      <c:valAx>
        <c:axId val="251437056"/>
        <c:scaling>
          <c:orientation val="minMax"/>
        </c:scaling>
        <c:axPos val="l"/>
        <c:majorGridlines/>
        <c:numFmt formatCode="General" sourceLinked="1"/>
        <c:tickLblPos val="nextTo"/>
        <c:crossAx val="25141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1571584"/>
        <c:axId val="251581568"/>
      </c:lineChart>
      <c:catAx>
        <c:axId val="251571584"/>
        <c:scaling>
          <c:orientation val="minMax"/>
        </c:scaling>
        <c:axPos val="b"/>
        <c:tickLblPos val="nextTo"/>
        <c:crossAx val="251581568"/>
        <c:crosses val="autoZero"/>
        <c:auto val="1"/>
        <c:lblAlgn val="ctr"/>
        <c:lblOffset val="100"/>
      </c:catAx>
      <c:valAx>
        <c:axId val="251581568"/>
        <c:scaling>
          <c:orientation val="minMax"/>
        </c:scaling>
        <c:axPos val="l"/>
        <c:majorGridlines/>
        <c:numFmt formatCode="General" sourceLinked="1"/>
        <c:tickLblPos val="nextTo"/>
        <c:crossAx val="25157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251605760"/>
        <c:axId val="251607296"/>
      </c:lineChart>
      <c:catAx>
        <c:axId val="251605760"/>
        <c:scaling>
          <c:orientation val="minMax"/>
        </c:scaling>
        <c:axPos val="b"/>
        <c:tickLblPos val="nextTo"/>
        <c:crossAx val="251607296"/>
        <c:crosses val="autoZero"/>
        <c:auto val="1"/>
        <c:lblAlgn val="ctr"/>
        <c:lblOffset val="100"/>
      </c:catAx>
      <c:valAx>
        <c:axId val="251607296"/>
        <c:scaling>
          <c:orientation val="minMax"/>
        </c:scaling>
        <c:axPos val="l"/>
        <c:majorGridlines/>
        <c:numFmt formatCode="General" sourceLinked="1"/>
        <c:tickLblPos val="nextTo"/>
        <c:crossAx val="25160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251623296"/>
        <c:axId val="251624832"/>
      </c:lineChart>
      <c:catAx>
        <c:axId val="251623296"/>
        <c:scaling>
          <c:orientation val="minMax"/>
        </c:scaling>
        <c:axPos val="b"/>
        <c:tickLblPos val="nextTo"/>
        <c:crossAx val="251624832"/>
        <c:crosses val="autoZero"/>
        <c:auto val="1"/>
        <c:lblAlgn val="ctr"/>
        <c:lblOffset val="100"/>
      </c:catAx>
      <c:valAx>
        <c:axId val="251624832"/>
        <c:scaling>
          <c:orientation val="minMax"/>
        </c:scaling>
        <c:axPos val="l"/>
        <c:majorGridlines/>
        <c:numFmt formatCode="General" sourceLinked="1"/>
        <c:tickLblPos val="nextTo"/>
        <c:crossAx val="25162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1657216"/>
        <c:axId val="251712256"/>
      </c:lineChart>
      <c:catAx>
        <c:axId val="251657216"/>
        <c:scaling>
          <c:orientation val="minMax"/>
        </c:scaling>
        <c:axPos val="b"/>
        <c:tickLblPos val="nextTo"/>
        <c:crossAx val="251712256"/>
        <c:crosses val="autoZero"/>
        <c:auto val="1"/>
        <c:lblAlgn val="ctr"/>
        <c:lblOffset val="100"/>
      </c:catAx>
      <c:valAx>
        <c:axId val="251712256"/>
        <c:scaling>
          <c:orientation val="minMax"/>
        </c:scaling>
        <c:axPos val="l"/>
        <c:majorGridlines/>
        <c:numFmt formatCode="General" sourceLinked="1"/>
        <c:tickLblPos val="nextTo"/>
        <c:crossAx val="251657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251748736"/>
        <c:axId val="251750272"/>
      </c:lineChart>
      <c:catAx>
        <c:axId val="251748736"/>
        <c:scaling>
          <c:orientation val="minMax"/>
        </c:scaling>
        <c:axPos val="b"/>
        <c:tickLblPos val="nextTo"/>
        <c:crossAx val="251750272"/>
        <c:crosses val="autoZero"/>
        <c:auto val="1"/>
        <c:lblAlgn val="ctr"/>
        <c:lblOffset val="100"/>
      </c:catAx>
      <c:valAx>
        <c:axId val="251750272"/>
        <c:scaling>
          <c:orientation val="minMax"/>
        </c:scaling>
        <c:axPos val="l"/>
        <c:majorGridlines/>
        <c:numFmt formatCode="General" sourceLinked="1"/>
        <c:tickLblPos val="nextTo"/>
        <c:crossAx val="25174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251762176"/>
        <c:axId val="251763712"/>
      </c:lineChart>
      <c:catAx>
        <c:axId val="251762176"/>
        <c:scaling>
          <c:orientation val="minMax"/>
        </c:scaling>
        <c:axPos val="b"/>
        <c:tickLblPos val="nextTo"/>
        <c:crossAx val="251763712"/>
        <c:crosses val="autoZero"/>
        <c:auto val="1"/>
        <c:lblAlgn val="ctr"/>
        <c:lblOffset val="100"/>
      </c:catAx>
      <c:valAx>
        <c:axId val="251763712"/>
        <c:scaling>
          <c:orientation val="minMax"/>
        </c:scaling>
        <c:axPos val="l"/>
        <c:majorGridlines/>
        <c:numFmt formatCode="General" sourceLinked="1"/>
        <c:tickLblPos val="nextTo"/>
        <c:crossAx val="2517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251783808"/>
        <c:axId val="251797888"/>
      </c:lineChart>
      <c:catAx>
        <c:axId val="251783808"/>
        <c:scaling>
          <c:orientation val="minMax"/>
        </c:scaling>
        <c:axPos val="b"/>
        <c:tickLblPos val="nextTo"/>
        <c:crossAx val="251797888"/>
        <c:crosses val="autoZero"/>
        <c:auto val="1"/>
        <c:lblAlgn val="ctr"/>
        <c:lblOffset val="100"/>
      </c:catAx>
      <c:valAx>
        <c:axId val="251797888"/>
        <c:scaling>
          <c:orientation val="minMax"/>
        </c:scaling>
        <c:axPos val="l"/>
        <c:majorGridlines/>
        <c:numFmt formatCode="General" sourceLinked="1"/>
        <c:tickLblPos val="nextTo"/>
        <c:crossAx val="25178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251800576"/>
        <c:axId val="251827712"/>
      </c:lineChart>
      <c:catAx>
        <c:axId val="251800576"/>
        <c:scaling>
          <c:orientation val="minMax"/>
        </c:scaling>
        <c:axPos val="b"/>
        <c:tickLblPos val="nextTo"/>
        <c:crossAx val="251827712"/>
        <c:crosses val="autoZero"/>
        <c:auto val="1"/>
        <c:lblAlgn val="ctr"/>
        <c:lblOffset val="100"/>
      </c:catAx>
      <c:valAx>
        <c:axId val="251827712"/>
        <c:scaling>
          <c:orientation val="minMax"/>
        </c:scaling>
        <c:axPos val="l"/>
        <c:majorGridlines/>
        <c:numFmt formatCode="General" sourceLinked="1"/>
        <c:tickLblPos val="nextTo"/>
        <c:crossAx val="25180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251978880"/>
        <c:axId val="251980416"/>
      </c:lineChart>
      <c:catAx>
        <c:axId val="251978880"/>
        <c:scaling>
          <c:orientation val="minMax"/>
        </c:scaling>
        <c:axPos val="b"/>
        <c:tickLblPos val="nextTo"/>
        <c:crossAx val="251980416"/>
        <c:crosses val="autoZero"/>
        <c:auto val="1"/>
        <c:lblAlgn val="ctr"/>
        <c:lblOffset val="100"/>
      </c:catAx>
      <c:valAx>
        <c:axId val="251980416"/>
        <c:scaling>
          <c:orientation val="minMax"/>
        </c:scaling>
        <c:axPos val="l"/>
        <c:majorGridlines/>
        <c:numFmt formatCode="General" sourceLinked="1"/>
        <c:tickLblPos val="nextTo"/>
        <c:crossAx val="25197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1992320"/>
        <c:axId val="251994112"/>
      </c:lineChart>
      <c:catAx>
        <c:axId val="251992320"/>
        <c:scaling>
          <c:orientation val="minMax"/>
        </c:scaling>
        <c:axPos val="b"/>
        <c:tickLblPos val="nextTo"/>
        <c:crossAx val="251994112"/>
        <c:crosses val="autoZero"/>
        <c:auto val="1"/>
        <c:lblAlgn val="ctr"/>
        <c:lblOffset val="100"/>
      </c:catAx>
      <c:valAx>
        <c:axId val="251994112"/>
        <c:scaling>
          <c:orientation val="minMax"/>
        </c:scaling>
        <c:axPos val="l"/>
        <c:majorGridlines/>
        <c:numFmt formatCode="General" sourceLinked="1"/>
        <c:tickLblPos val="nextTo"/>
        <c:crossAx val="25199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009856"/>
        <c:axId val="252023936"/>
      </c:lineChart>
      <c:catAx>
        <c:axId val="252009856"/>
        <c:scaling>
          <c:orientation val="minMax"/>
        </c:scaling>
        <c:axPos val="b"/>
        <c:tickLblPos val="nextTo"/>
        <c:crossAx val="252023936"/>
        <c:crosses val="autoZero"/>
        <c:auto val="1"/>
        <c:lblAlgn val="ctr"/>
        <c:lblOffset val="100"/>
      </c:catAx>
      <c:valAx>
        <c:axId val="252023936"/>
        <c:scaling>
          <c:orientation val="minMax"/>
        </c:scaling>
        <c:axPos val="l"/>
        <c:majorGridlines/>
        <c:numFmt formatCode="General" sourceLinked="1"/>
        <c:tickLblPos val="nextTo"/>
        <c:crossAx val="25200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039936"/>
        <c:axId val="252041472"/>
      </c:lineChart>
      <c:catAx>
        <c:axId val="252039936"/>
        <c:scaling>
          <c:orientation val="minMax"/>
        </c:scaling>
        <c:axPos val="b"/>
        <c:tickLblPos val="nextTo"/>
        <c:crossAx val="252041472"/>
        <c:crosses val="autoZero"/>
        <c:auto val="1"/>
        <c:lblAlgn val="ctr"/>
        <c:lblOffset val="100"/>
      </c:catAx>
      <c:valAx>
        <c:axId val="252041472"/>
        <c:scaling>
          <c:orientation val="minMax"/>
        </c:scaling>
        <c:axPos val="l"/>
        <c:majorGridlines/>
        <c:numFmt formatCode="General" sourceLinked="1"/>
        <c:tickLblPos val="nextTo"/>
        <c:crossAx val="25203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053376"/>
        <c:axId val="252054912"/>
      </c:lineChart>
      <c:catAx>
        <c:axId val="252053376"/>
        <c:scaling>
          <c:orientation val="minMax"/>
        </c:scaling>
        <c:axPos val="b"/>
        <c:tickLblPos val="nextTo"/>
        <c:crossAx val="252054912"/>
        <c:crosses val="autoZero"/>
        <c:auto val="1"/>
        <c:lblAlgn val="ctr"/>
        <c:lblOffset val="100"/>
      </c:catAx>
      <c:valAx>
        <c:axId val="252054912"/>
        <c:scaling>
          <c:orientation val="minMax"/>
        </c:scaling>
        <c:axPos val="l"/>
        <c:majorGridlines/>
        <c:numFmt formatCode="General" sourceLinked="1"/>
        <c:tickLblPos val="nextTo"/>
        <c:crossAx val="25205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252218368"/>
        <c:axId val="252228352"/>
      </c:lineChart>
      <c:catAx>
        <c:axId val="252218368"/>
        <c:scaling>
          <c:orientation val="minMax"/>
        </c:scaling>
        <c:axPos val="b"/>
        <c:tickLblPos val="nextTo"/>
        <c:crossAx val="252228352"/>
        <c:crosses val="autoZero"/>
        <c:auto val="1"/>
        <c:lblAlgn val="ctr"/>
        <c:lblOffset val="100"/>
      </c:catAx>
      <c:valAx>
        <c:axId val="252228352"/>
        <c:scaling>
          <c:orientation val="minMax"/>
        </c:scaling>
        <c:axPos val="l"/>
        <c:majorGridlines/>
        <c:numFmt formatCode="General" sourceLinked="1"/>
        <c:tickLblPos val="nextTo"/>
        <c:crossAx val="25221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252240256"/>
        <c:axId val="252241792"/>
      </c:lineChart>
      <c:catAx>
        <c:axId val="252240256"/>
        <c:scaling>
          <c:orientation val="minMax"/>
        </c:scaling>
        <c:axPos val="b"/>
        <c:tickLblPos val="nextTo"/>
        <c:crossAx val="252241792"/>
        <c:crosses val="autoZero"/>
        <c:auto val="1"/>
        <c:lblAlgn val="ctr"/>
        <c:lblOffset val="100"/>
      </c:catAx>
      <c:valAx>
        <c:axId val="252241792"/>
        <c:scaling>
          <c:orientation val="minMax"/>
        </c:scaling>
        <c:axPos val="l"/>
        <c:majorGridlines/>
        <c:numFmt formatCode="General" sourceLinked="1"/>
        <c:tickLblPos val="nextTo"/>
        <c:crossAx val="25224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252347136"/>
        <c:axId val="252361728"/>
      </c:lineChart>
      <c:catAx>
        <c:axId val="252347136"/>
        <c:scaling>
          <c:orientation val="minMax"/>
        </c:scaling>
        <c:axPos val="b"/>
        <c:tickLblPos val="nextTo"/>
        <c:crossAx val="252361728"/>
        <c:crosses val="autoZero"/>
        <c:auto val="1"/>
        <c:lblAlgn val="ctr"/>
        <c:lblOffset val="100"/>
      </c:catAx>
      <c:valAx>
        <c:axId val="252361728"/>
        <c:scaling>
          <c:orientation val="minMax"/>
        </c:scaling>
        <c:axPos val="l"/>
        <c:majorGridlines/>
        <c:numFmt formatCode="General" sourceLinked="1"/>
        <c:tickLblPos val="nextTo"/>
        <c:crossAx val="25234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252385920"/>
        <c:axId val="252412288"/>
      </c:lineChart>
      <c:catAx>
        <c:axId val="252385920"/>
        <c:scaling>
          <c:orientation val="minMax"/>
        </c:scaling>
        <c:axPos val="b"/>
        <c:tickLblPos val="nextTo"/>
        <c:crossAx val="252412288"/>
        <c:crosses val="autoZero"/>
        <c:auto val="1"/>
        <c:lblAlgn val="ctr"/>
        <c:lblOffset val="100"/>
      </c:catAx>
      <c:valAx>
        <c:axId val="252412288"/>
        <c:scaling>
          <c:orientation val="minMax"/>
        </c:scaling>
        <c:axPos val="l"/>
        <c:majorGridlines/>
        <c:numFmt formatCode="General" sourceLinked="1"/>
        <c:tickLblPos val="nextTo"/>
        <c:crossAx val="25238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252444672"/>
        <c:axId val="252446208"/>
      </c:lineChart>
      <c:catAx>
        <c:axId val="252444672"/>
        <c:scaling>
          <c:orientation val="minMax"/>
        </c:scaling>
        <c:axPos val="b"/>
        <c:tickLblPos val="nextTo"/>
        <c:crossAx val="252446208"/>
        <c:crosses val="autoZero"/>
        <c:auto val="1"/>
        <c:lblAlgn val="ctr"/>
        <c:lblOffset val="100"/>
      </c:catAx>
      <c:valAx>
        <c:axId val="252446208"/>
        <c:scaling>
          <c:orientation val="minMax"/>
        </c:scaling>
        <c:axPos val="l"/>
        <c:majorGridlines/>
        <c:numFmt formatCode="General" sourceLinked="1"/>
        <c:tickLblPos val="nextTo"/>
        <c:crossAx val="25244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252482688"/>
        <c:axId val="252484224"/>
      </c:lineChart>
      <c:catAx>
        <c:axId val="252482688"/>
        <c:scaling>
          <c:orientation val="minMax"/>
        </c:scaling>
        <c:axPos val="b"/>
        <c:tickLblPos val="nextTo"/>
        <c:crossAx val="252484224"/>
        <c:crosses val="autoZero"/>
        <c:auto val="1"/>
        <c:lblAlgn val="ctr"/>
        <c:lblOffset val="100"/>
      </c:catAx>
      <c:valAx>
        <c:axId val="252484224"/>
        <c:scaling>
          <c:orientation val="minMax"/>
        </c:scaling>
        <c:axPos val="l"/>
        <c:majorGridlines/>
        <c:numFmt formatCode="General" sourceLinked="1"/>
        <c:tickLblPos val="nextTo"/>
        <c:crossAx val="25248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252492032"/>
        <c:axId val="252596224"/>
      </c:lineChart>
      <c:catAx>
        <c:axId val="252492032"/>
        <c:scaling>
          <c:orientation val="minMax"/>
        </c:scaling>
        <c:axPos val="b"/>
        <c:tickLblPos val="nextTo"/>
        <c:crossAx val="252596224"/>
        <c:crosses val="autoZero"/>
        <c:auto val="1"/>
        <c:lblAlgn val="ctr"/>
        <c:lblOffset val="100"/>
      </c:catAx>
      <c:valAx>
        <c:axId val="252596224"/>
        <c:scaling>
          <c:orientation val="minMax"/>
        </c:scaling>
        <c:axPos val="l"/>
        <c:majorGridlines/>
        <c:numFmt formatCode="General" sourceLinked="1"/>
        <c:tickLblPos val="nextTo"/>
        <c:crossAx val="25249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252648832"/>
        <c:axId val="252662912"/>
      </c:lineChart>
      <c:catAx>
        <c:axId val="252648832"/>
        <c:scaling>
          <c:orientation val="minMax"/>
        </c:scaling>
        <c:axPos val="b"/>
        <c:tickLblPos val="nextTo"/>
        <c:crossAx val="252662912"/>
        <c:crosses val="autoZero"/>
        <c:auto val="1"/>
        <c:lblAlgn val="ctr"/>
        <c:lblOffset val="100"/>
      </c:catAx>
      <c:valAx>
        <c:axId val="252662912"/>
        <c:scaling>
          <c:orientation val="minMax"/>
        </c:scaling>
        <c:axPos val="l"/>
        <c:majorGridlines/>
        <c:numFmt formatCode="General" sourceLinked="1"/>
        <c:tickLblPos val="nextTo"/>
        <c:crossAx val="252648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252687104"/>
        <c:axId val="252688640"/>
      </c:lineChart>
      <c:catAx>
        <c:axId val="252687104"/>
        <c:scaling>
          <c:orientation val="minMax"/>
        </c:scaling>
        <c:axPos val="b"/>
        <c:tickLblPos val="nextTo"/>
        <c:crossAx val="252688640"/>
        <c:crosses val="autoZero"/>
        <c:auto val="1"/>
        <c:lblAlgn val="ctr"/>
        <c:lblOffset val="100"/>
      </c:catAx>
      <c:valAx>
        <c:axId val="252688640"/>
        <c:scaling>
          <c:orientation val="minMax"/>
        </c:scaling>
        <c:axPos val="l"/>
        <c:majorGridlines/>
        <c:numFmt formatCode="General" sourceLinked="1"/>
        <c:tickLblPos val="nextTo"/>
        <c:crossAx val="25268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700544"/>
        <c:axId val="252702080"/>
      </c:lineChart>
      <c:catAx>
        <c:axId val="252700544"/>
        <c:scaling>
          <c:orientation val="minMax"/>
        </c:scaling>
        <c:axPos val="b"/>
        <c:tickLblPos val="nextTo"/>
        <c:crossAx val="252702080"/>
        <c:crosses val="autoZero"/>
        <c:auto val="1"/>
        <c:lblAlgn val="ctr"/>
        <c:lblOffset val="100"/>
      </c:catAx>
      <c:valAx>
        <c:axId val="252702080"/>
        <c:scaling>
          <c:orientation val="minMax"/>
        </c:scaling>
        <c:axPos val="l"/>
        <c:majorGridlines/>
        <c:numFmt formatCode="General" sourceLinked="1"/>
        <c:tickLblPos val="nextTo"/>
        <c:crossAx val="25270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717312"/>
        <c:axId val="252908288"/>
      </c:lineChart>
      <c:catAx>
        <c:axId val="252717312"/>
        <c:scaling>
          <c:orientation val="minMax"/>
        </c:scaling>
        <c:axPos val="b"/>
        <c:tickLblPos val="nextTo"/>
        <c:crossAx val="252908288"/>
        <c:crosses val="autoZero"/>
        <c:auto val="1"/>
        <c:lblAlgn val="ctr"/>
        <c:lblOffset val="100"/>
      </c:catAx>
      <c:valAx>
        <c:axId val="252908288"/>
        <c:scaling>
          <c:orientation val="minMax"/>
        </c:scaling>
        <c:axPos val="l"/>
        <c:majorGridlines/>
        <c:numFmt formatCode="General" sourceLinked="1"/>
        <c:tickLblPos val="nextTo"/>
        <c:crossAx val="25271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920192"/>
        <c:axId val="252921728"/>
      </c:lineChart>
      <c:catAx>
        <c:axId val="252920192"/>
        <c:scaling>
          <c:orientation val="minMax"/>
        </c:scaling>
        <c:axPos val="b"/>
        <c:tickLblPos val="nextTo"/>
        <c:crossAx val="252921728"/>
        <c:crosses val="autoZero"/>
        <c:auto val="1"/>
        <c:lblAlgn val="ctr"/>
        <c:lblOffset val="100"/>
      </c:catAx>
      <c:valAx>
        <c:axId val="252921728"/>
        <c:scaling>
          <c:orientation val="minMax"/>
        </c:scaling>
        <c:axPos val="l"/>
        <c:majorGridlines/>
        <c:numFmt formatCode="General" sourceLinked="1"/>
        <c:tickLblPos val="nextTo"/>
        <c:crossAx val="25292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11910001鹹菜筍760g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2941824"/>
        <c:axId val="252943360"/>
      </c:lineChart>
      <c:catAx>
        <c:axId val="252941824"/>
        <c:scaling>
          <c:orientation val="minMax"/>
        </c:scaling>
        <c:axPos val="b"/>
        <c:tickLblPos val="nextTo"/>
        <c:crossAx val="252943360"/>
        <c:crosses val="autoZero"/>
        <c:auto val="1"/>
        <c:lblAlgn val="ctr"/>
        <c:lblOffset val="100"/>
      </c:catAx>
      <c:valAx>
        <c:axId val="252943360"/>
        <c:scaling>
          <c:orientation val="minMax"/>
        </c:scaling>
        <c:axPos val="l"/>
        <c:majorGridlines/>
        <c:numFmt formatCode="General" sourceLinked="1"/>
        <c:tickLblPos val="nextTo"/>
        <c:crossAx val="25294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12002009NEW高純度異麥芽寡糖 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253057664"/>
        <c:axId val="253079936"/>
      </c:lineChart>
      <c:catAx>
        <c:axId val="253057664"/>
        <c:scaling>
          <c:orientation val="minMax"/>
        </c:scaling>
        <c:axPos val="b"/>
        <c:tickLblPos val="nextTo"/>
        <c:crossAx val="253079936"/>
        <c:crosses val="autoZero"/>
        <c:auto val="1"/>
        <c:lblAlgn val="ctr"/>
        <c:lblOffset val="100"/>
      </c:catAx>
      <c:valAx>
        <c:axId val="253079936"/>
        <c:scaling>
          <c:orientation val="minMax"/>
        </c:scaling>
        <c:axPos val="l"/>
        <c:majorGridlines/>
        <c:numFmt formatCode="General" sourceLinked="1"/>
        <c:tickLblPos val="nextTo"/>
        <c:crossAx val="25305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12003046醇‧洛神花醋500ml(NEW)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194240"/>
        <c:axId val="253195776"/>
      </c:lineChart>
      <c:catAx>
        <c:axId val="253194240"/>
        <c:scaling>
          <c:orientation val="minMax"/>
        </c:scaling>
        <c:axPos val="b"/>
        <c:tickLblPos val="nextTo"/>
        <c:crossAx val="253195776"/>
        <c:crosses val="autoZero"/>
        <c:auto val="1"/>
        <c:lblAlgn val="ctr"/>
        <c:lblOffset val="100"/>
      </c:catAx>
      <c:valAx>
        <c:axId val="253195776"/>
        <c:scaling>
          <c:orientation val="minMax"/>
        </c:scaling>
        <c:axPos val="l"/>
        <c:majorGridlines/>
        <c:numFmt formatCode="General" sourceLinked="1"/>
        <c:tickLblPos val="nextTo"/>
        <c:crossAx val="2531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12003047醇‧梅子醋500ml(NEW)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224064"/>
        <c:axId val="253225600"/>
      </c:lineChart>
      <c:catAx>
        <c:axId val="253224064"/>
        <c:scaling>
          <c:orientation val="minMax"/>
        </c:scaling>
        <c:axPos val="b"/>
        <c:tickLblPos val="nextTo"/>
        <c:crossAx val="253225600"/>
        <c:crosses val="autoZero"/>
        <c:auto val="1"/>
        <c:lblAlgn val="ctr"/>
        <c:lblOffset val="100"/>
      </c:catAx>
      <c:valAx>
        <c:axId val="253225600"/>
        <c:scaling>
          <c:orientation val="minMax"/>
        </c:scaling>
        <c:axPos val="l"/>
        <c:majorGridlines/>
        <c:numFmt formatCode="General" sourceLinked="1"/>
        <c:tickLblPos val="nextTo"/>
        <c:crossAx val="2532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274368"/>
        <c:axId val="253276160"/>
      </c:lineChart>
      <c:catAx>
        <c:axId val="253274368"/>
        <c:scaling>
          <c:orientation val="minMax"/>
        </c:scaling>
        <c:axPos val="b"/>
        <c:tickLblPos val="nextTo"/>
        <c:crossAx val="253276160"/>
        <c:crosses val="autoZero"/>
        <c:auto val="1"/>
        <c:lblAlgn val="ctr"/>
        <c:lblOffset val="100"/>
      </c:catAx>
      <c:valAx>
        <c:axId val="253276160"/>
        <c:scaling>
          <c:orientation val="minMax"/>
        </c:scaling>
        <c:axPos val="l"/>
        <c:majorGridlines/>
        <c:numFmt formatCode="General" sourceLinked="1"/>
        <c:tickLblPos val="nextTo"/>
        <c:crossAx val="25327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253300096"/>
        <c:axId val="253326464"/>
      </c:lineChart>
      <c:catAx>
        <c:axId val="253300096"/>
        <c:scaling>
          <c:orientation val="minMax"/>
        </c:scaling>
        <c:axPos val="b"/>
        <c:tickLblPos val="nextTo"/>
        <c:crossAx val="253326464"/>
        <c:crosses val="autoZero"/>
        <c:auto val="1"/>
        <c:lblAlgn val="ctr"/>
        <c:lblOffset val="100"/>
      </c:catAx>
      <c:valAx>
        <c:axId val="253326464"/>
        <c:scaling>
          <c:orientation val="minMax"/>
        </c:scaling>
        <c:axPos val="l"/>
        <c:majorGridlines/>
        <c:numFmt formatCode="General" sourceLinked="1"/>
        <c:tickLblPos val="nextTo"/>
        <c:crossAx val="25330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253333504"/>
        <c:axId val="253339904"/>
      </c:lineChart>
      <c:catAx>
        <c:axId val="253333504"/>
        <c:scaling>
          <c:orientation val="minMax"/>
        </c:scaling>
        <c:axPos val="b"/>
        <c:tickLblPos val="nextTo"/>
        <c:crossAx val="253339904"/>
        <c:crosses val="autoZero"/>
        <c:auto val="1"/>
        <c:lblAlgn val="ctr"/>
        <c:lblOffset val="100"/>
      </c:catAx>
      <c:valAx>
        <c:axId val="253339904"/>
        <c:scaling>
          <c:orientation val="minMax"/>
        </c:scaling>
        <c:axPos val="l"/>
        <c:majorGridlines/>
        <c:numFmt formatCode="General" sourceLinked="1"/>
        <c:tickLblPos val="nextTo"/>
        <c:crossAx val="25333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253372288"/>
        <c:axId val="253373824"/>
      </c:lineChart>
      <c:catAx>
        <c:axId val="253372288"/>
        <c:scaling>
          <c:orientation val="minMax"/>
        </c:scaling>
        <c:axPos val="b"/>
        <c:tickLblPos val="nextTo"/>
        <c:crossAx val="253373824"/>
        <c:crosses val="autoZero"/>
        <c:auto val="1"/>
        <c:lblAlgn val="ctr"/>
        <c:lblOffset val="100"/>
      </c:catAx>
      <c:valAx>
        <c:axId val="253373824"/>
        <c:scaling>
          <c:orientation val="minMax"/>
        </c:scaling>
        <c:axPos val="l"/>
        <c:majorGridlines/>
        <c:numFmt formatCode="General" sourceLinked="1"/>
        <c:tickLblPos val="nextTo"/>
        <c:crossAx val="25337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53402112"/>
        <c:axId val="253412096"/>
      </c:lineChart>
      <c:catAx>
        <c:axId val="253402112"/>
        <c:scaling>
          <c:orientation val="minMax"/>
        </c:scaling>
        <c:axPos val="b"/>
        <c:tickLblPos val="nextTo"/>
        <c:crossAx val="253412096"/>
        <c:crosses val="autoZero"/>
        <c:auto val="1"/>
        <c:lblAlgn val="ctr"/>
        <c:lblOffset val="100"/>
      </c:catAx>
      <c:valAx>
        <c:axId val="253412096"/>
        <c:scaling>
          <c:orientation val="minMax"/>
        </c:scaling>
        <c:axPos val="l"/>
        <c:majorGridlines/>
        <c:numFmt formatCode="General" sourceLinked="1"/>
        <c:tickLblPos val="nextTo"/>
        <c:crossAx val="25340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559168"/>
        <c:axId val="253560704"/>
      </c:lineChart>
      <c:catAx>
        <c:axId val="253559168"/>
        <c:scaling>
          <c:orientation val="minMax"/>
        </c:scaling>
        <c:axPos val="b"/>
        <c:tickLblPos val="nextTo"/>
        <c:crossAx val="253560704"/>
        <c:crosses val="autoZero"/>
        <c:auto val="1"/>
        <c:lblAlgn val="ctr"/>
        <c:lblOffset val="100"/>
      </c:catAx>
      <c:valAx>
        <c:axId val="253560704"/>
        <c:scaling>
          <c:orientation val="minMax"/>
        </c:scaling>
        <c:axPos val="l"/>
        <c:majorGridlines/>
        <c:numFmt formatCode="General" sourceLinked="1"/>
        <c:tickLblPos val="nextTo"/>
        <c:crossAx val="25355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580800"/>
        <c:axId val="253582336"/>
      </c:lineChart>
      <c:catAx>
        <c:axId val="253580800"/>
        <c:scaling>
          <c:orientation val="minMax"/>
        </c:scaling>
        <c:axPos val="b"/>
        <c:tickLblPos val="nextTo"/>
        <c:crossAx val="253582336"/>
        <c:crosses val="autoZero"/>
        <c:auto val="1"/>
        <c:lblAlgn val="ctr"/>
        <c:lblOffset val="100"/>
      </c:catAx>
      <c:valAx>
        <c:axId val="253582336"/>
        <c:scaling>
          <c:orientation val="minMax"/>
        </c:scaling>
        <c:axPos val="l"/>
        <c:majorGridlines/>
        <c:numFmt formatCode="General" sourceLinked="1"/>
        <c:tickLblPos val="nextTo"/>
        <c:crossAx val="253580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253602432"/>
        <c:axId val="253608320"/>
      </c:lineChart>
      <c:catAx>
        <c:axId val="253602432"/>
        <c:scaling>
          <c:orientation val="minMax"/>
        </c:scaling>
        <c:axPos val="b"/>
        <c:tickLblPos val="nextTo"/>
        <c:crossAx val="253608320"/>
        <c:crosses val="autoZero"/>
        <c:auto val="1"/>
        <c:lblAlgn val="ctr"/>
        <c:lblOffset val="100"/>
      </c:catAx>
      <c:valAx>
        <c:axId val="253608320"/>
        <c:scaling>
          <c:orientation val="minMax"/>
        </c:scaling>
        <c:axPos val="l"/>
        <c:majorGridlines/>
        <c:numFmt formatCode="General" sourceLinked="1"/>
        <c:tickLblPos val="nextTo"/>
        <c:crossAx val="2536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53644800"/>
        <c:axId val="253646336"/>
      </c:lineChart>
      <c:catAx>
        <c:axId val="253644800"/>
        <c:scaling>
          <c:orientation val="minMax"/>
        </c:scaling>
        <c:axPos val="b"/>
        <c:tickLblPos val="nextTo"/>
        <c:crossAx val="253646336"/>
        <c:crosses val="autoZero"/>
        <c:auto val="1"/>
        <c:lblAlgn val="ctr"/>
        <c:lblOffset val="100"/>
      </c:catAx>
      <c:valAx>
        <c:axId val="253646336"/>
        <c:scaling>
          <c:orientation val="minMax"/>
        </c:scaling>
        <c:axPos val="l"/>
        <c:majorGridlines/>
        <c:numFmt formatCode="General" sourceLinked="1"/>
        <c:tickLblPos val="nextTo"/>
        <c:crossAx val="253644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53662336"/>
        <c:axId val="253663872"/>
      </c:lineChart>
      <c:catAx>
        <c:axId val="253662336"/>
        <c:scaling>
          <c:orientation val="minMax"/>
        </c:scaling>
        <c:axPos val="b"/>
        <c:tickLblPos val="nextTo"/>
        <c:crossAx val="253663872"/>
        <c:crosses val="autoZero"/>
        <c:auto val="1"/>
        <c:lblAlgn val="ctr"/>
        <c:lblOffset val="100"/>
      </c:catAx>
      <c:valAx>
        <c:axId val="253663872"/>
        <c:scaling>
          <c:orientation val="minMax"/>
        </c:scaling>
        <c:axPos val="l"/>
        <c:majorGridlines/>
        <c:numFmt formatCode="General" sourceLinked="1"/>
        <c:tickLblPos val="nextTo"/>
        <c:crossAx val="25366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675008"/>
        <c:axId val="253706240"/>
      </c:lineChart>
      <c:catAx>
        <c:axId val="253675008"/>
        <c:scaling>
          <c:orientation val="minMax"/>
        </c:scaling>
        <c:axPos val="b"/>
        <c:tickLblPos val="nextTo"/>
        <c:crossAx val="253706240"/>
        <c:crosses val="autoZero"/>
        <c:auto val="1"/>
        <c:lblAlgn val="ctr"/>
        <c:lblOffset val="100"/>
      </c:catAx>
      <c:valAx>
        <c:axId val="253706240"/>
        <c:scaling>
          <c:orientation val="minMax"/>
        </c:scaling>
        <c:axPos val="l"/>
        <c:majorGridlines/>
        <c:numFmt formatCode="General" sourceLinked="1"/>
        <c:tickLblPos val="nextTo"/>
        <c:crossAx val="25367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253721984"/>
        <c:axId val="253740160"/>
      </c:lineChart>
      <c:catAx>
        <c:axId val="253721984"/>
        <c:scaling>
          <c:orientation val="minMax"/>
        </c:scaling>
        <c:axPos val="b"/>
        <c:tickLblPos val="nextTo"/>
        <c:crossAx val="253740160"/>
        <c:crosses val="autoZero"/>
        <c:auto val="1"/>
        <c:lblAlgn val="ctr"/>
        <c:lblOffset val="100"/>
      </c:catAx>
      <c:valAx>
        <c:axId val="253740160"/>
        <c:scaling>
          <c:orientation val="minMax"/>
        </c:scaling>
        <c:axPos val="l"/>
        <c:majorGridlines/>
        <c:numFmt formatCode="General" sourceLinked="1"/>
        <c:tickLblPos val="nextTo"/>
        <c:crossAx val="25372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253829888"/>
        <c:axId val="253831424"/>
      </c:lineChart>
      <c:catAx>
        <c:axId val="253829888"/>
        <c:scaling>
          <c:orientation val="minMax"/>
        </c:scaling>
        <c:axPos val="b"/>
        <c:tickLblPos val="nextTo"/>
        <c:crossAx val="253831424"/>
        <c:crosses val="autoZero"/>
        <c:auto val="1"/>
        <c:lblAlgn val="ctr"/>
        <c:lblOffset val="100"/>
      </c:catAx>
      <c:valAx>
        <c:axId val="253831424"/>
        <c:scaling>
          <c:orientation val="minMax"/>
        </c:scaling>
        <c:axPos val="l"/>
        <c:majorGridlines/>
        <c:numFmt formatCode="General" sourceLinked="1"/>
        <c:tickLblPos val="nextTo"/>
        <c:crossAx val="253829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253847424"/>
        <c:axId val="253848960"/>
      </c:lineChart>
      <c:catAx>
        <c:axId val="253847424"/>
        <c:scaling>
          <c:orientation val="minMax"/>
        </c:scaling>
        <c:axPos val="b"/>
        <c:tickLblPos val="nextTo"/>
        <c:crossAx val="253848960"/>
        <c:crosses val="autoZero"/>
        <c:auto val="1"/>
        <c:lblAlgn val="ctr"/>
        <c:lblOffset val="100"/>
      </c:catAx>
      <c:valAx>
        <c:axId val="253848960"/>
        <c:scaling>
          <c:orientation val="minMax"/>
        </c:scaling>
        <c:axPos val="l"/>
        <c:majorGridlines/>
        <c:numFmt formatCode="General" sourceLinked="1"/>
        <c:tickLblPos val="nextTo"/>
        <c:crossAx val="25384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3873152"/>
        <c:axId val="253989632"/>
      </c:lineChart>
      <c:catAx>
        <c:axId val="253873152"/>
        <c:scaling>
          <c:orientation val="minMax"/>
        </c:scaling>
        <c:axPos val="b"/>
        <c:tickLblPos val="nextTo"/>
        <c:crossAx val="253989632"/>
        <c:crosses val="autoZero"/>
        <c:auto val="1"/>
        <c:lblAlgn val="ctr"/>
        <c:lblOffset val="100"/>
      </c:catAx>
      <c:valAx>
        <c:axId val="253989632"/>
        <c:scaling>
          <c:orientation val="minMax"/>
        </c:scaling>
        <c:axPos val="l"/>
        <c:majorGridlines/>
        <c:numFmt formatCode="General" sourceLinked="1"/>
        <c:tickLblPos val="nextTo"/>
        <c:crossAx val="25387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254030208"/>
        <c:axId val="254031744"/>
      </c:lineChart>
      <c:catAx>
        <c:axId val="254030208"/>
        <c:scaling>
          <c:orientation val="minMax"/>
        </c:scaling>
        <c:axPos val="b"/>
        <c:tickLblPos val="nextTo"/>
        <c:crossAx val="254031744"/>
        <c:crosses val="autoZero"/>
        <c:auto val="1"/>
        <c:lblAlgn val="ctr"/>
        <c:lblOffset val="100"/>
      </c:catAx>
      <c:valAx>
        <c:axId val="254031744"/>
        <c:scaling>
          <c:orientation val="minMax"/>
        </c:scaling>
        <c:axPos val="l"/>
        <c:majorGridlines/>
        <c:numFmt formatCode="General" sourceLinked="1"/>
        <c:tickLblPos val="nextTo"/>
        <c:crossAx val="25403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254047744"/>
        <c:axId val="254049280"/>
      </c:lineChart>
      <c:catAx>
        <c:axId val="254047744"/>
        <c:scaling>
          <c:orientation val="minMax"/>
        </c:scaling>
        <c:axPos val="b"/>
        <c:tickLblPos val="nextTo"/>
        <c:crossAx val="254049280"/>
        <c:crosses val="autoZero"/>
        <c:auto val="1"/>
        <c:lblAlgn val="ctr"/>
        <c:lblOffset val="100"/>
      </c:catAx>
      <c:valAx>
        <c:axId val="254049280"/>
        <c:scaling>
          <c:orientation val="minMax"/>
        </c:scaling>
        <c:axPos val="l"/>
        <c:majorGridlines/>
        <c:numFmt formatCode="General" sourceLinked="1"/>
        <c:tickLblPos val="nextTo"/>
        <c:crossAx val="25404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54065280"/>
        <c:axId val="254071168"/>
      </c:lineChart>
      <c:catAx>
        <c:axId val="254065280"/>
        <c:scaling>
          <c:orientation val="minMax"/>
        </c:scaling>
        <c:axPos val="b"/>
        <c:tickLblPos val="nextTo"/>
        <c:crossAx val="254071168"/>
        <c:crosses val="autoZero"/>
        <c:auto val="1"/>
        <c:lblAlgn val="ctr"/>
        <c:lblOffset val="100"/>
      </c:catAx>
      <c:valAx>
        <c:axId val="254071168"/>
        <c:scaling>
          <c:orientation val="minMax"/>
        </c:scaling>
        <c:axPos val="l"/>
        <c:majorGridlines/>
        <c:numFmt formatCode="General" sourceLinked="1"/>
        <c:tickLblPos val="nextTo"/>
        <c:crossAx val="254065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54073856"/>
        <c:axId val="254092800"/>
      </c:lineChart>
      <c:catAx>
        <c:axId val="254073856"/>
        <c:scaling>
          <c:orientation val="minMax"/>
        </c:scaling>
        <c:axPos val="b"/>
        <c:tickLblPos val="nextTo"/>
        <c:crossAx val="254092800"/>
        <c:crosses val="autoZero"/>
        <c:auto val="1"/>
        <c:lblAlgn val="ctr"/>
        <c:lblOffset val="100"/>
      </c:catAx>
      <c:valAx>
        <c:axId val="254092800"/>
        <c:scaling>
          <c:orientation val="minMax"/>
        </c:scaling>
        <c:axPos val="l"/>
        <c:majorGridlines/>
        <c:numFmt formatCode="General" sourceLinked="1"/>
        <c:tickLblPos val="nextTo"/>
        <c:crossAx val="25407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54137472"/>
        <c:axId val="254139008"/>
      </c:lineChart>
      <c:catAx>
        <c:axId val="254137472"/>
        <c:scaling>
          <c:orientation val="minMax"/>
        </c:scaling>
        <c:axPos val="b"/>
        <c:tickLblPos val="nextTo"/>
        <c:crossAx val="254139008"/>
        <c:crosses val="autoZero"/>
        <c:auto val="1"/>
        <c:lblAlgn val="ctr"/>
        <c:lblOffset val="100"/>
      </c:catAx>
      <c:valAx>
        <c:axId val="254139008"/>
        <c:scaling>
          <c:orientation val="minMax"/>
        </c:scaling>
        <c:axPos val="l"/>
        <c:majorGridlines/>
        <c:numFmt formatCode="General" sourceLinked="1"/>
        <c:tickLblPos val="nextTo"/>
        <c:crossAx val="25413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54228736"/>
        <c:axId val="254234624"/>
      </c:lineChart>
      <c:catAx>
        <c:axId val="254228736"/>
        <c:scaling>
          <c:orientation val="minMax"/>
        </c:scaling>
        <c:axPos val="b"/>
        <c:tickLblPos val="nextTo"/>
        <c:crossAx val="254234624"/>
        <c:crosses val="autoZero"/>
        <c:auto val="1"/>
        <c:lblAlgn val="ctr"/>
        <c:lblOffset val="100"/>
      </c:catAx>
      <c:valAx>
        <c:axId val="254234624"/>
        <c:scaling>
          <c:orientation val="minMax"/>
        </c:scaling>
        <c:axPos val="l"/>
        <c:majorGridlines/>
        <c:numFmt formatCode="General" sourceLinked="1"/>
        <c:tickLblPos val="nextTo"/>
        <c:crossAx val="25422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254279040"/>
        <c:axId val="254403712"/>
      </c:lineChart>
      <c:catAx>
        <c:axId val="254279040"/>
        <c:scaling>
          <c:orientation val="minMax"/>
        </c:scaling>
        <c:axPos val="b"/>
        <c:tickLblPos val="nextTo"/>
        <c:crossAx val="254403712"/>
        <c:crosses val="autoZero"/>
        <c:auto val="1"/>
        <c:lblAlgn val="ctr"/>
        <c:lblOffset val="100"/>
      </c:catAx>
      <c:valAx>
        <c:axId val="254403712"/>
        <c:scaling>
          <c:orientation val="minMax"/>
        </c:scaling>
        <c:axPos val="l"/>
        <c:majorGridlines/>
        <c:numFmt formatCode="General" sourceLinked="1"/>
        <c:tickLblPos val="nextTo"/>
        <c:crossAx val="25427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4423808"/>
        <c:axId val="254425344"/>
      </c:lineChart>
      <c:catAx>
        <c:axId val="254423808"/>
        <c:scaling>
          <c:orientation val="minMax"/>
        </c:scaling>
        <c:axPos val="b"/>
        <c:tickLblPos val="nextTo"/>
        <c:crossAx val="254425344"/>
        <c:crosses val="autoZero"/>
        <c:auto val="1"/>
        <c:lblAlgn val="ctr"/>
        <c:lblOffset val="100"/>
      </c:catAx>
      <c:valAx>
        <c:axId val="254425344"/>
        <c:scaling>
          <c:orientation val="minMax"/>
        </c:scaling>
        <c:axPos val="l"/>
        <c:majorGridlines/>
        <c:numFmt formatCode="General" sourceLinked="1"/>
        <c:tickLblPos val="nextTo"/>
        <c:crossAx val="25442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254445440"/>
        <c:axId val="254446976"/>
      </c:lineChart>
      <c:catAx>
        <c:axId val="254445440"/>
        <c:scaling>
          <c:orientation val="minMax"/>
        </c:scaling>
        <c:axPos val="b"/>
        <c:tickLblPos val="nextTo"/>
        <c:crossAx val="254446976"/>
        <c:crosses val="autoZero"/>
        <c:auto val="1"/>
        <c:lblAlgn val="ctr"/>
        <c:lblOffset val="100"/>
      </c:catAx>
      <c:valAx>
        <c:axId val="254446976"/>
        <c:scaling>
          <c:orientation val="minMax"/>
        </c:scaling>
        <c:axPos val="l"/>
        <c:majorGridlines/>
        <c:numFmt formatCode="General" sourceLinked="1"/>
        <c:tickLblPos val="nextTo"/>
        <c:crossAx val="254445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254471168"/>
        <c:axId val="254472960"/>
      </c:lineChart>
      <c:catAx>
        <c:axId val="254471168"/>
        <c:scaling>
          <c:orientation val="minMax"/>
        </c:scaling>
        <c:axPos val="b"/>
        <c:tickLblPos val="nextTo"/>
        <c:crossAx val="254472960"/>
        <c:crosses val="autoZero"/>
        <c:auto val="1"/>
        <c:lblAlgn val="ctr"/>
        <c:lblOffset val="100"/>
      </c:catAx>
      <c:valAx>
        <c:axId val="254472960"/>
        <c:scaling>
          <c:orientation val="minMax"/>
        </c:scaling>
        <c:axPos val="l"/>
        <c:majorGridlines/>
        <c:numFmt formatCode="General" sourceLinked="1"/>
        <c:tickLblPos val="nextTo"/>
        <c:crossAx val="25447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254488960"/>
        <c:axId val="254490496"/>
      </c:lineChart>
      <c:catAx>
        <c:axId val="254488960"/>
        <c:scaling>
          <c:orientation val="minMax"/>
        </c:scaling>
        <c:axPos val="b"/>
        <c:tickLblPos val="nextTo"/>
        <c:crossAx val="254490496"/>
        <c:crosses val="autoZero"/>
        <c:auto val="1"/>
        <c:lblAlgn val="ctr"/>
        <c:lblOffset val="100"/>
      </c:catAx>
      <c:valAx>
        <c:axId val="254490496"/>
        <c:scaling>
          <c:orientation val="minMax"/>
        </c:scaling>
        <c:axPos val="l"/>
        <c:majorGridlines/>
        <c:numFmt formatCode="General" sourceLinked="1"/>
        <c:tickLblPos val="nextTo"/>
        <c:crossAx val="25448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254509824"/>
        <c:axId val="254524416"/>
      </c:lineChart>
      <c:catAx>
        <c:axId val="254509824"/>
        <c:scaling>
          <c:orientation val="minMax"/>
        </c:scaling>
        <c:axPos val="b"/>
        <c:tickLblPos val="nextTo"/>
        <c:crossAx val="254524416"/>
        <c:crosses val="autoZero"/>
        <c:auto val="1"/>
        <c:lblAlgn val="ctr"/>
        <c:lblOffset val="100"/>
      </c:catAx>
      <c:valAx>
        <c:axId val="254524416"/>
        <c:scaling>
          <c:orientation val="minMax"/>
        </c:scaling>
        <c:axPos val="l"/>
        <c:majorGridlines/>
        <c:numFmt formatCode="General" sourceLinked="1"/>
        <c:tickLblPos val="nextTo"/>
        <c:crossAx val="25450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254663296"/>
        <c:axId val="254685568"/>
      </c:lineChart>
      <c:catAx>
        <c:axId val="254663296"/>
        <c:scaling>
          <c:orientation val="minMax"/>
        </c:scaling>
        <c:axPos val="b"/>
        <c:tickLblPos val="nextTo"/>
        <c:crossAx val="254685568"/>
        <c:crosses val="autoZero"/>
        <c:auto val="1"/>
        <c:lblAlgn val="ctr"/>
        <c:lblOffset val="100"/>
      </c:catAx>
      <c:valAx>
        <c:axId val="254685568"/>
        <c:scaling>
          <c:orientation val="minMax"/>
        </c:scaling>
        <c:axPos val="l"/>
        <c:majorGridlines/>
        <c:numFmt formatCode="General" sourceLinked="1"/>
        <c:tickLblPos val="nextTo"/>
        <c:crossAx val="25466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4713856"/>
        <c:axId val="254715392"/>
      </c:lineChart>
      <c:catAx>
        <c:axId val="254713856"/>
        <c:scaling>
          <c:orientation val="minMax"/>
        </c:scaling>
        <c:axPos val="b"/>
        <c:tickLblPos val="nextTo"/>
        <c:crossAx val="254715392"/>
        <c:crosses val="autoZero"/>
        <c:auto val="1"/>
        <c:lblAlgn val="ctr"/>
        <c:lblOffset val="100"/>
      </c:catAx>
      <c:valAx>
        <c:axId val="254715392"/>
        <c:scaling>
          <c:orientation val="minMax"/>
        </c:scaling>
        <c:axPos val="l"/>
        <c:majorGridlines/>
        <c:numFmt formatCode="General" sourceLinked="1"/>
        <c:tickLblPos val="nextTo"/>
        <c:crossAx val="25471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254727296"/>
        <c:axId val="254728832"/>
      </c:lineChart>
      <c:catAx>
        <c:axId val="254727296"/>
        <c:scaling>
          <c:orientation val="minMax"/>
        </c:scaling>
        <c:axPos val="b"/>
        <c:tickLblPos val="nextTo"/>
        <c:crossAx val="254728832"/>
        <c:crosses val="autoZero"/>
        <c:auto val="1"/>
        <c:lblAlgn val="ctr"/>
        <c:lblOffset val="100"/>
      </c:catAx>
      <c:valAx>
        <c:axId val="254728832"/>
        <c:scaling>
          <c:orientation val="minMax"/>
        </c:scaling>
        <c:axPos val="l"/>
        <c:majorGridlines/>
        <c:numFmt formatCode="General" sourceLinked="1"/>
        <c:tickLblPos val="nextTo"/>
        <c:crossAx val="25472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4806272"/>
        <c:axId val="254816256"/>
      </c:lineChart>
      <c:catAx>
        <c:axId val="254806272"/>
        <c:scaling>
          <c:orientation val="minMax"/>
        </c:scaling>
        <c:axPos val="b"/>
        <c:tickLblPos val="nextTo"/>
        <c:crossAx val="254816256"/>
        <c:crosses val="autoZero"/>
        <c:auto val="1"/>
        <c:lblAlgn val="ctr"/>
        <c:lblOffset val="100"/>
      </c:catAx>
      <c:valAx>
        <c:axId val="254816256"/>
        <c:scaling>
          <c:orientation val="minMax"/>
        </c:scaling>
        <c:axPos val="l"/>
        <c:majorGridlines/>
        <c:numFmt formatCode="General" sourceLinked="1"/>
        <c:tickLblPos val="nextTo"/>
        <c:crossAx val="254806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4840192"/>
        <c:axId val="254993536"/>
      </c:lineChart>
      <c:catAx>
        <c:axId val="254840192"/>
        <c:scaling>
          <c:orientation val="minMax"/>
        </c:scaling>
        <c:axPos val="b"/>
        <c:tickLblPos val="nextTo"/>
        <c:crossAx val="254993536"/>
        <c:crosses val="autoZero"/>
        <c:auto val="1"/>
        <c:lblAlgn val="ctr"/>
        <c:lblOffset val="100"/>
      </c:catAx>
      <c:valAx>
        <c:axId val="254993536"/>
        <c:scaling>
          <c:orientation val="minMax"/>
        </c:scaling>
        <c:axPos val="l"/>
        <c:majorGridlines/>
        <c:numFmt formatCode="General" sourceLinked="1"/>
        <c:tickLblPos val="nextTo"/>
        <c:crossAx val="25484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013632"/>
        <c:axId val="255015168"/>
      </c:lineChart>
      <c:catAx>
        <c:axId val="255013632"/>
        <c:scaling>
          <c:orientation val="minMax"/>
        </c:scaling>
        <c:axPos val="b"/>
        <c:tickLblPos val="nextTo"/>
        <c:crossAx val="255015168"/>
        <c:crosses val="autoZero"/>
        <c:auto val="1"/>
        <c:lblAlgn val="ctr"/>
        <c:lblOffset val="100"/>
      </c:catAx>
      <c:valAx>
        <c:axId val="255015168"/>
        <c:scaling>
          <c:orientation val="minMax"/>
        </c:scaling>
        <c:axPos val="l"/>
        <c:majorGridlines/>
        <c:numFmt formatCode="General" sourceLinked="1"/>
        <c:tickLblPos val="nextTo"/>
        <c:crossAx val="255013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035264"/>
        <c:axId val="255036800"/>
      </c:lineChart>
      <c:catAx>
        <c:axId val="255035264"/>
        <c:scaling>
          <c:orientation val="minMax"/>
        </c:scaling>
        <c:axPos val="b"/>
        <c:tickLblPos val="nextTo"/>
        <c:crossAx val="255036800"/>
        <c:crosses val="autoZero"/>
        <c:auto val="1"/>
        <c:lblAlgn val="ctr"/>
        <c:lblOffset val="100"/>
      </c:catAx>
      <c:valAx>
        <c:axId val="255036800"/>
        <c:scaling>
          <c:orientation val="minMax"/>
        </c:scaling>
        <c:axPos val="l"/>
        <c:majorGridlines/>
        <c:numFmt formatCode="General" sourceLinked="1"/>
        <c:tickLblPos val="nextTo"/>
        <c:crossAx val="255035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043840"/>
        <c:axId val="255058688"/>
      </c:lineChart>
      <c:catAx>
        <c:axId val="255043840"/>
        <c:scaling>
          <c:orientation val="minMax"/>
        </c:scaling>
        <c:axPos val="b"/>
        <c:tickLblPos val="nextTo"/>
        <c:crossAx val="255058688"/>
        <c:crosses val="autoZero"/>
        <c:auto val="1"/>
        <c:lblAlgn val="ctr"/>
        <c:lblOffset val="100"/>
      </c:catAx>
      <c:valAx>
        <c:axId val="255058688"/>
        <c:scaling>
          <c:orientation val="minMax"/>
        </c:scaling>
        <c:axPos val="l"/>
        <c:majorGridlines/>
        <c:numFmt formatCode="General" sourceLinked="1"/>
        <c:tickLblPos val="nextTo"/>
        <c:crossAx val="255043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091072"/>
        <c:axId val="255092608"/>
      </c:lineChart>
      <c:catAx>
        <c:axId val="255091072"/>
        <c:scaling>
          <c:orientation val="minMax"/>
        </c:scaling>
        <c:axPos val="b"/>
        <c:tickLblPos val="nextTo"/>
        <c:crossAx val="255092608"/>
        <c:crosses val="autoZero"/>
        <c:auto val="1"/>
        <c:lblAlgn val="ctr"/>
        <c:lblOffset val="100"/>
      </c:catAx>
      <c:valAx>
        <c:axId val="255092608"/>
        <c:scaling>
          <c:orientation val="minMax"/>
        </c:scaling>
        <c:axPos val="l"/>
        <c:majorGridlines/>
        <c:numFmt formatCode="General" sourceLinked="1"/>
        <c:tickLblPos val="nextTo"/>
        <c:crossAx val="25509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116800"/>
        <c:axId val="255118336"/>
      </c:lineChart>
      <c:catAx>
        <c:axId val="255116800"/>
        <c:scaling>
          <c:orientation val="minMax"/>
        </c:scaling>
        <c:axPos val="b"/>
        <c:tickLblPos val="nextTo"/>
        <c:crossAx val="255118336"/>
        <c:crosses val="autoZero"/>
        <c:auto val="1"/>
        <c:lblAlgn val="ctr"/>
        <c:lblOffset val="100"/>
      </c:catAx>
      <c:valAx>
        <c:axId val="255118336"/>
        <c:scaling>
          <c:orientation val="minMax"/>
        </c:scaling>
        <c:axPos val="l"/>
        <c:majorGridlines/>
        <c:numFmt formatCode="General" sourceLinked="1"/>
        <c:tickLblPos val="nextTo"/>
        <c:crossAx val="25511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330944"/>
        <c:axId val="255361408"/>
      </c:lineChart>
      <c:catAx>
        <c:axId val="255330944"/>
        <c:scaling>
          <c:orientation val="minMax"/>
        </c:scaling>
        <c:axPos val="b"/>
        <c:tickLblPos val="nextTo"/>
        <c:crossAx val="255361408"/>
        <c:crosses val="autoZero"/>
        <c:auto val="1"/>
        <c:lblAlgn val="ctr"/>
        <c:lblOffset val="100"/>
      </c:catAx>
      <c:valAx>
        <c:axId val="255361408"/>
        <c:scaling>
          <c:orientation val="minMax"/>
        </c:scaling>
        <c:axPos val="l"/>
        <c:majorGridlines/>
        <c:numFmt formatCode="General" sourceLinked="1"/>
        <c:tickLblPos val="nextTo"/>
        <c:crossAx val="25533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393792"/>
        <c:axId val="255395328"/>
      </c:lineChart>
      <c:catAx>
        <c:axId val="255393792"/>
        <c:scaling>
          <c:orientation val="minMax"/>
        </c:scaling>
        <c:axPos val="b"/>
        <c:tickLblPos val="nextTo"/>
        <c:crossAx val="255395328"/>
        <c:crosses val="autoZero"/>
        <c:auto val="1"/>
        <c:lblAlgn val="ctr"/>
        <c:lblOffset val="100"/>
      </c:catAx>
      <c:valAx>
        <c:axId val="255395328"/>
        <c:scaling>
          <c:orientation val="minMax"/>
        </c:scaling>
        <c:axPos val="l"/>
        <c:majorGridlines/>
        <c:numFmt formatCode="General" sourceLinked="1"/>
        <c:tickLblPos val="nextTo"/>
        <c:crossAx val="25539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407232"/>
        <c:axId val="255408768"/>
      </c:lineChart>
      <c:catAx>
        <c:axId val="255407232"/>
        <c:scaling>
          <c:orientation val="minMax"/>
        </c:scaling>
        <c:axPos val="b"/>
        <c:tickLblPos val="nextTo"/>
        <c:crossAx val="255408768"/>
        <c:crosses val="autoZero"/>
        <c:auto val="1"/>
        <c:lblAlgn val="ctr"/>
        <c:lblOffset val="100"/>
      </c:catAx>
      <c:valAx>
        <c:axId val="255408768"/>
        <c:scaling>
          <c:orientation val="minMax"/>
        </c:scaling>
        <c:axPos val="l"/>
        <c:majorGridlines/>
        <c:numFmt formatCode="General" sourceLinked="1"/>
        <c:tickLblPos val="nextTo"/>
        <c:crossAx val="255407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437056"/>
        <c:axId val="255447040"/>
      </c:lineChart>
      <c:catAx>
        <c:axId val="255437056"/>
        <c:scaling>
          <c:orientation val="minMax"/>
        </c:scaling>
        <c:axPos val="b"/>
        <c:tickLblPos val="nextTo"/>
        <c:crossAx val="255447040"/>
        <c:crosses val="autoZero"/>
        <c:auto val="1"/>
        <c:lblAlgn val="ctr"/>
        <c:lblOffset val="100"/>
      </c:catAx>
      <c:valAx>
        <c:axId val="255447040"/>
        <c:scaling>
          <c:orientation val="minMax"/>
        </c:scaling>
        <c:axPos val="l"/>
        <c:majorGridlines/>
        <c:numFmt formatCode="General" sourceLinked="1"/>
        <c:tickLblPos val="nextTo"/>
        <c:crossAx val="255437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454592"/>
        <c:axId val="255546496"/>
      </c:lineChart>
      <c:catAx>
        <c:axId val="255454592"/>
        <c:scaling>
          <c:orientation val="minMax"/>
        </c:scaling>
        <c:axPos val="b"/>
        <c:tickLblPos val="nextTo"/>
        <c:crossAx val="255546496"/>
        <c:crosses val="autoZero"/>
        <c:auto val="1"/>
        <c:lblAlgn val="ctr"/>
        <c:lblOffset val="100"/>
      </c:catAx>
      <c:valAx>
        <c:axId val="255546496"/>
        <c:scaling>
          <c:orientation val="minMax"/>
        </c:scaling>
        <c:axPos val="l"/>
        <c:majorGridlines/>
        <c:numFmt formatCode="General" sourceLinked="1"/>
        <c:tickLblPos val="nextTo"/>
        <c:crossAx val="25545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255557632"/>
        <c:axId val="255568128"/>
      </c:lineChart>
      <c:catAx>
        <c:axId val="255557632"/>
        <c:scaling>
          <c:orientation val="minMax"/>
        </c:scaling>
        <c:axPos val="b"/>
        <c:tickLblPos val="nextTo"/>
        <c:crossAx val="255568128"/>
        <c:crosses val="autoZero"/>
        <c:auto val="1"/>
        <c:lblAlgn val="ctr"/>
        <c:lblOffset val="100"/>
      </c:catAx>
      <c:valAx>
        <c:axId val="255568128"/>
        <c:scaling>
          <c:orientation val="minMax"/>
        </c:scaling>
        <c:axPos val="l"/>
        <c:majorGridlines/>
        <c:numFmt formatCode="General" sourceLinked="1"/>
        <c:tickLblPos val="nextTo"/>
        <c:crossAx val="25555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600512"/>
        <c:axId val="255602048"/>
      </c:lineChart>
      <c:catAx>
        <c:axId val="255600512"/>
        <c:scaling>
          <c:orientation val="minMax"/>
        </c:scaling>
        <c:axPos val="b"/>
        <c:tickLblPos val="nextTo"/>
        <c:crossAx val="255602048"/>
        <c:crosses val="autoZero"/>
        <c:auto val="1"/>
        <c:lblAlgn val="ctr"/>
        <c:lblOffset val="100"/>
      </c:catAx>
      <c:valAx>
        <c:axId val="255602048"/>
        <c:scaling>
          <c:orientation val="minMax"/>
        </c:scaling>
        <c:axPos val="l"/>
        <c:majorGridlines/>
        <c:numFmt formatCode="General" sourceLinked="1"/>
        <c:tickLblPos val="nextTo"/>
        <c:crossAx val="25560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55626240"/>
        <c:axId val="255628032"/>
      </c:lineChart>
      <c:catAx>
        <c:axId val="255626240"/>
        <c:scaling>
          <c:orientation val="minMax"/>
        </c:scaling>
        <c:axPos val="b"/>
        <c:tickLblPos val="nextTo"/>
        <c:crossAx val="255628032"/>
        <c:crosses val="autoZero"/>
        <c:auto val="1"/>
        <c:lblAlgn val="ctr"/>
        <c:lblOffset val="100"/>
      </c:catAx>
      <c:valAx>
        <c:axId val="255628032"/>
        <c:scaling>
          <c:orientation val="minMax"/>
        </c:scaling>
        <c:axPos val="l"/>
        <c:majorGridlines/>
        <c:numFmt formatCode="General" sourceLinked="1"/>
        <c:tickLblPos val="nextTo"/>
        <c:crossAx val="25562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55656320"/>
        <c:axId val="255657856"/>
      </c:lineChart>
      <c:catAx>
        <c:axId val="255656320"/>
        <c:scaling>
          <c:orientation val="minMax"/>
        </c:scaling>
        <c:axPos val="b"/>
        <c:tickLblPos val="nextTo"/>
        <c:crossAx val="255657856"/>
        <c:crosses val="autoZero"/>
        <c:auto val="1"/>
        <c:lblAlgn val="ctr"/>
        <c:lblOffset val="100"/>
      </c:catAx>
      <c:valAx>
        <c:axId val="255657856"/>
        <c:scaling>
          <c:orientation val="minMax"/>
        </c:scaling>
        <c:axPos val="l"/>
        <c:majorGridlines/>
        <c:numFmt formatCode="General" sourceLinked="1"/>
        <c:tickLblPos val="nextTo"/>
        <c:crossAx val="2556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55669760"/>
        <c:axId val="255671296"/>
      </c:lineChart>
      <c:catAx>
        <c:axId val="255669760"/>
        <c:scaling>
          <c:orientation val="minMax"/>
        </c:scaling>
        <c:axPos val="b"/>
        <c:tickLblPos val="nextTo"/>
        <c:crossAx val="255671296"/>
        <c:crosses val="autoZero"/>
        <c:auto val="1"/>
        <c:lblAlgn val="ctr"/>
        <c:lblOffset val="100"/>
      </c:catAx>
      <c:valAx>
        <c:axId val="255671296"/>
        <c:scaling>
          <c:orientation val="minMax"/>
        </c:scaling>
        <c:axPos val="l"/>
        <c:majorGridlines/>
        <c:numFmt formatCode="General" sourceLinked="1"/>
        <c:tickLblPos val="nextTo"/>
        <c:crossAx val="25566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255806080"/>
        <c:axId val="255816064"/>
      </c:lineChart>
      <c:catAx>
        <c:axId val="255806080"/>
        <c:scaling>
          <c:orientation val="minMax"/>
        </c:scaling>
        <c:axPos val="b"/>
        <c:tickLblPos val="nextTo"/>
        <c:crossAx val="255816064"/>
        <c:crosses val="autoZero"/>
        <c:auto val="1"/>
        <c:lblAlgn val="ctr"/>
        <c:lblOffset val="100"/>
      </c:catAx>
      <c:valAx>
        <c:axId val="255816064"/>
        <c:scaling>
          <c:orientation val="minMax"/>
        </c:scaling>
        <c:axPos val="l"/>
        <c:majorGridlines/>
        <c:numFmt formatCode="General" sourceLinked="1"/>
        <c:tickLblPos val="nextTo"/>
        <c:crossAx val="25580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848448"/>
        <c:axId val="255849984"/>
      </c:lineChart>
      <c:catAx>
        <c:axId val="255848448"/>
        <c:scaling>
          <c:orientation val="minMax"/>
        </c:scaling>
        <c:axPos val="b"/>
        <c:tickLblPos val="nextTo"/>
        <c:crossAx val="255849984"/>
        <c:crosses val="autoZero"/>
        <c:auto val="1"/>
        <c:lblAlgn val="ctr"/>
        <c:lblOffset val="100"/>
      </c:catAx>
      <c:valAx>
        <c:axId val="255849984"/>
        <c:scaling>
          <c:orientation val="minMax"/>
        </c:scaling>
        <c:axPos val="l"/>
        <c:majorGridlines/>
        <c:numFmt formatCode="General" sourceLinked="1"/>
        <c:tickLblPos val="nextTo"/>
        <c:crossAx val="25584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255861888"/>
        <c:axId val="255863424"/>
      </c:lineChart>
      <c:catAx>
        <c:axId val="255861888"/>
        <c:scaling>
          <c:orientation val="minMax"/>
        </c:scaling>
        <c:axPos val="b"/>
        <c:tickLblPos val="nextTo"/>
        <c:crossAx val="255863424"/>
        <c:crosses val="autoZero"/>
        <c:auto val="1"/>
        <c:lblAlgn val="ctr"/>
        <c:lblOffset val="100"/>
      </c:catAx>
      <c:valAx>
        <c:axId val="255863424"/>
        <c:scaling>
          <c:orientation val="minMax"/>
        </c:scaling>
        <c:axPos val="l"/>
        <c:majorGridlines/>
        <c:numFmt formatCode="General" sourceLinked="1"/>
        <c:tickLblPos val="nextTo"/>
        <c:crossAx val="25586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5870464"/>
        <c:axId val="255885312"/>
      </c:lineChart>
      <c:catAx>
        <c:axId val="255870464"/>
        <c:scaling>
          <c:orientation val="minMax"/>
        </c:scaling>
        <c:axPos val="b"/>
        <c:tickLblPos val="nextTo"/>
        <c:crossAx val="255885312"/>
        <c:crosses val="autoZero"/>
        <c:auto val="1"/>
        <c:lblAlgn val="ctr"/>
        <c:lblOffset val="100"/>
      </c:catAx>
      <c:valAx>
        <c:axId val="255885312"/>
        <c:scaling>
          <c:orientation val="minMax"/>
        </c:scaling>
        <c:axPos val="l"/>
        <c:majorGridlines/>
        <c:numFmt formatCode="General" sourceLinked="1"/>
        <c:tickLblPos val="nextTo"/>
        <c:crossAx val="25587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255892864"/>
        <c:axId val="255947904"/>
      </c:lineChart>
      <c:catAx>
        <c:axId val="255892864"/>
        <c:scaling>
          <c:orientation val="minMax"/>
        </c:scaling>
        <c:axPos val="b"/>
        <c:tickLblPos val="nextTo"/>
        <c:crossAx val="255947904"/>
        <c:crosses val="autoZero"/>
        <c:auto val="1"/>
        <c:lblAlgn val="ctr"/>
        <c:lblOffset val="100"/>
      </c:catAx>
      <c:valAx>
        <c:axId val="255947904"/>
        <c:scaling>
          <c:orientation val="minMax"/>
        </c:scaling>
        <c:axPos val="l"/>
        <c:majorGridlines/>
        <c:numFmt formatCode="General" sourceLinked="1"/>
        <c:tickLblPos val="nextTo"/>
        <c:crossAx val="25589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256013056"/>
        <c:axId val="256014592"/>
      </c:lineChart>
      <c:catAx>
        <c:axId val="256013056"/>
        <c:scaling>
          <c:orientation val="minMax"/>
        </c:scaling>
        <c:axPos val="b"/>
        <c:tickLblPos val="nextTo"/>
        <c:crossAx val="256014592"/>
        <c:crosses val="autoZero"/>
        <c:auto val="1"/>
        <c:lblAlgn val="ctr"/>
        <c:lblOffset val="100"/>
      </c:catAx>
      <c:valAx>
        <c:axId val="256014592"/>
        <c:scaling>
          <c:orientation val="minMax"/>
        </c:scaling>
        <c:axPos val="l"/>
        <c:majorGridlines/>
        <c:numFmt formatCode="General" sourceLinked="1"/>
        <c:tickLblPos val="nextTo"/>
        <c:crossAx val="25601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56030592"/>
        <c:axId val="256032128"/>
      </c:lineChart>
      <c:catAx>
        <c:axId val="256030592"/>
        <c:scaling>
          <c:orientation val="minMax"/>
        </c:scaling>
        <c:axPos val="b"/>
        <c:tickLblPos val="nextTo"/>
        <c:crossAx val="256032128"/>
        <c:crosses val="autoZero"/>
        <c:auto val="1"/>
        <c:lblAlgn val="ctr"/>
        <c:lblOffset val="100"/>
      </c:catAx>
      <c:valAx>
        <c:axId val="256032128"/>
        <c:scaling>
          <c:orientation val="minMax"/>
        </c:scaling>
        <c:axPos val="l"/>
        <c:majorGridlines/>
        <c:numFmt formatCode="General" sourceLinked="1"/>
        <c:tickLblPos val="nextTo"/>
        <c:crossAx val="25603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056320"/>
        <c:axId val="256062208"/>
      </c:lineChart>
      <c:catAx>
        <c:axId val="256056320"/>
        <c:scaling>
          <c:orientation val="minMax"/>
        </c:scaling>
        <c:axPos val="b"/>
        <c:tickLblPos val="nextTo"/>
        <c:crossAx val="256062208"/>
        <c:crosses val="autoZero"/>
        <c:auto val="1"/>
        <c:lblAlgn val="ctr"/>
        <c:lblOffset val="100"/>
      </c:catAx>
      <c:valAx>
        <c:axId val="256062208"/>
        <c:scaling>
          <c:orientation val="minMax"/>
        </c:scaling>
        <c:axPos val="l"/>
        <c:majorGridlines/>
        <c:numFmt formatCode="General" sourceLinked="1"/>
        <c:tickLblPos val="nextTo"/>
        <c:crossAx val="2560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256094592"/>
        <c:axId val="256096128"/>
      </c:lineChart>
      <c:catAx>
        <c:axId val="256094592"/>
        <c:scaling>
          <c:orientation val="minMax"/>
        </c:scaling>
        <c:axPos val="b"/>
        <c:tickLblPos val="nextTo"/>
        <c:crossAx val="256096128"/>
        <c:crosses val="autoZero"/>
        <c:auto val="1"/>
        <c:lblAlgn val="ctr"/>
        <c:lblOffset val="100"/>
      </c:catAx>
      <c:valAx>
        <c:axId val="256096128"/>
        <c:scaling>
          <c:orientation val="minMax"/>
        </c:scaling>
        <c:axPos val="l"/>
        <c:majorGridlines/>
        <c:numFmt formatCode="General" sourceLinked="1"/>
        <c:tickLblPos val="nextTo"/>
        <c:crossAx val="25609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256255488"/>
        <c:axId val="256257024"/>
      </c:lineChart>
      <c:catAx>
        <c:axId val="256255488"/>
        <c:scaling>
          <c:orientation val="minMax"/>
        </c:scaling>
        <c:axPos val="b"/>
        <c:tickLblPos val="nextTo"/>
        <c:crossAx val="256257024"/>
        <c:crosses val="autoZero"/>
        <c:auto val="1"/>
        <c:lblAlgn val="ctr"/>
        <c:lblOffset val="100"/>
      </c:catAx>
      <c:valAx>
        <c:axId val="256257024"/>
        <c:scaling>
          <c:orientation val="minMax"/>
        </c:scaling>
        <c:axPos val="l"/>
        <c:majorGridlines/>
        <c:numFmt formatCode="General" sourceLinked="1"/>
        <c:tickLblPos val="nextTo"/>
        <c:crossAx val="256255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281216"/>
        <c:axId val="256291200"/>
      </c:lineChart>
      <c:catAx>
        <c:axId val="256281216"/>
        <c:scaling>
          <c:orientation val="minMax"/>
        </c:scaling>
        <c:axPos val="b"/>
        <c:tickLblPos val="nextTo"/>
        <c:crossAx val="256291200"/>
        <c:crosses val="autoZero"/>
        <c:auto val="1"/>
        <c:lblAlgn val="ctr"/>
        <c:lblOffset val="100"/>
      </c:catAx>
      <c:valAx>
        <c:axId val="256291200"/>
        <c:scaling>
          <c:orientation val="minMax"/>
        </c:scaling>
        <c:axPos val="l"/>
        <c:majorGridlines/>
        <c:numFmt formatCode="General" sourceLinked="1"/>
        <c:tickLblPos val="nextTo"/>
        <c:crossAx val="25628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293888"/>
        <c:axId val="256304640"/>
      </c:lineChart>
      <c:catAx>
        <c:axId val="256293888"/>
        <c:scaling>
          <c:orientation val="minMax"/>
        </c:scaling>
        <c:axPos val="b"/>
        <c:tickLblPos val="nextTo"/>
        <c:crossAx val="256304640"/>
        <c:crosses val="autoZero"/>
        <c:auto val="1"/>
        <c:lblAlgn val="ctr"/>
        <c:lblOffset val="100"/>
      </c:catAx>
      <c:valAx>
        <c:axId val="256304640"/>
        <c:scaling>
          <c:orientation val="minMax"/>
        </c:scaling>
        <c:axPos val="l"/>
        <c:majorGridlines/>
        <c:numFmt formatCode="General" sourceLinked="1"/>
        <c:tickLblPos val="nextTo"/>
        <c:crossAx val="25629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256406656"/>
        <c:axId val="256408192"/>
      </c:lineChart>
      <c:catAx>
        <c:axId val="256406656"/>
        <c:scaling>
          <c:orientation val="minMax"/>
        </c:scaling>
        <c:axPos val="b"/>
        <c:tickLblPos val="nextTo"/>
        <c:crossAx val="256408192"/>
        <c:crosses val="autoZero"/>
        <c:auto val="1"/>
        <c:lblAlgn val="ctr"/>
        <c:lblOffset val="100"/>
      </c:catAx>
      <c:valAx>
        <c:axId val="256408192"/>
        <c:scaling>
          <c:orientation val="minMax"/>
        </c:scaling>
        <c:axPos val="l"/>
        <c:majorGridlines/>
        <c:numFmt formatCode="General" sourceLinked="1"/>
        <c:tickLblPos val="nextTo"/>
        <c:crossAx val="25640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256424192"/>
        <c:axId val="256425984"/>
      </c:lineChart>
      <c:catAx>
        <c:axId val="256424192"/>
        <c:scaling>
          <c:orientation val="minMax"/>
        </c:scaling>
        <c:axPos val="b"/>
        <c:tickLblPos val="nextTo"/>
        <c:crossAx val="256425984"/>
        <c:crosses val="autoZero"/>
        <c:auto val="1"/>
        <c:lblAlgn val="ctr"/>
        <c:lblOffset val="100"/>
      </c:catAx>
      <c:valAx>
        <c:axId val="256425984"/>
        <c:scaling>
          <c:orientation val="minMax"/>
        </c:scaling>
        <c:axPos val="l"/>
        <c:majorGridlines/>
        <c:numFmt formatCode="General" sourceLinked="1"/>
        <c:tickLblPos val="nextTo"/>
        <c:crossAx val="25642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6515456"/>
        <c:axId val="256525440"/>
      </c:lineChart>
      <c:catAx>
        <c:axId val="256515456"/>
        <c:scaling>
          <c:orientation val="minMax"/>
        </c:scaling>
        <c:axPos val="b"/>
        <c:tickLblPos val="nextTo"/>
        <c:crossAx val="256525440"/>
        <c:crosses val="autoZero"/>
        <c:auto val="1"/>
        <c:lblAlgn val="ctr"/>
        <c:lblOffset val="100"/>
      </c:catAx>
      <c:valAx>
        <c:axId val="256525440"/>
        <c:scaling>
          <c:orientation val="minMax"/>
        </c:scaling>
        <c:axPos val="l"/>
        <c:majorGridlines/>
        <c:numFmt formatCode="General" sourceLinked="1"/>
        <c:tickLblPos val="nextTo"/>
        <c:crossAx val="25651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256553728"/>
        <c:axId val="256555264"/>
      </c:lineChart>
      <c:catAx>
        <c:axId val="256553728"/>
        <c:scaling>
          <c:orientation val="minMax"/>
        </c:scaling>
        <c:axPos val="b"/>
        <c:tickLblPos val="nextTo"/>
        <c:crossAx val="256555264"/>
        <c:crosses val="autoZero"/>
        <c:auto val="1"/>
        <c:lblAlgn val="ctr"/>
        <c:lblOffset val="100"/>
      </c:catAx>
      <c:valAx>
        <c:axId val="256555264"/>
        <c:scaling>
          <c:orientation val="minMax"/>
        </c:scaling>
        <c:axPos val="l"/>
        <c:majorGridlines/>
        <c:numFmt formatCode="General" sourceLinked="1"/>
        <c:tickLblPos val="nextTo"/>
        <c:crossAx val="25655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6575360"/>
        <c:axId val="256576896"/>
      </c:lineChart>
      <c:catAx>
        <c:axId val="256575360"/>
        <c:scaling>
          <c:orientation val="minMax"/>
        </c:scaling>
        <c:axPos val="b"/>
        <c:tickLblPos val="nextTo"/>
        <c:crossAx val="256576896"/>
        <c:crosses val="autoZero"/>
        <c:auto val="1"/>
        <c:lblAlgn val="ctr"/>
        <c:lblOffset val="100"/>
      </c:catAx>
      <c:valAx>
        <c:axId val="256576896"/>
        <c:scaling>
          <c:orientation val="minMax"/>
        </c:scaling>
        <c:axPos val="l"/>
        <c:majorGridlines/>
        <c:numFmt formatCode="General" sourceLinked="1"/>
        <c:tickLblPos val="nextTo"/>
        <c:crossAx val="256575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56609280"/>
        <c:axId val="256619264"/>
      </c:lineChart>
      <c:catAx>
        <c:axId val="256609280"/>
        <c:scaling>
          <c:orientation val="minMax"/>
        </c:scaling>
        <c:axPos val="b"/>
        <c:tickLblPos val="nextTo"/>
        <c:crossAx val="256619264"/>
        <c:crosses val="autoZero"/>
        <c:auto val="1"/>
        <c:lblAlgn val="ctr"/>
        <c:lblOffset val="100"/>
      </c:catAx>
      <c:valAx>
        <c:axId val="256619264"/>
        <c:scaling>
          <c:orientation val="minMax"/>
        </c:scaling>
        <c:axPos val="l"/>
        <c:majorGridlines/>
        <c:numFmt formatCode="General" sourceLinked="1"/>
        <c:tickLblPos val="nextTo"/>
        <c:crossAx val="25660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256651648"/>
        <c:axId val="256653184"/>
      </c:lineChart>
      <c:catAx>
        <c:axId val="256651648"/>
        <c:scaling>
          <c:orientation val="minMax"/>
        </c:scaling>
        <c:axPos val="b"/>
        <c:tickLblPos val="nextTo"/>
        <c:crossAx val="256653184"/>
        <c:crosses val="autoZero"/>
        <c:auto val="1"/>
        <c:lblAlgn val="ctr"/>
        <c:lblOffset val="100"/>
      </c:catAx>
      <c:valAx>
        <c:axId val="256653184"/>
        <c:scaling>
          <c:orientation val="minMax"/>
        </c:scaling>
        <c:axPos val="l"/>
        <c:majorGridlines/>
        <c:numFmt formatCode="General" sourceLinked="1"/>
        <c:tickLblPos val="nextTo"/>
        <c:crossAx val="25665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256668416"/>
        <c:axId val="256678912"/>
      </c:lineChart>
      <c:catAx>
        <c:axId val="256668416"/>
        <c:scaling>
          <c:orientation val="minMax"/>
        </c:scaling>
        <c:axPos val="b"/>
        <c:tickLblPos val="nextTo"/>
        <c:crossAx val="256678912"/>
        <c:crosses val="autoZero"/>
        <c:auto val="1"/>
        <c:lblAlgn val="ctr"/>
        <c:lblOffset val="100"/>
      </c:catAx>
      <c:valAx>
        <c:axId val="256678912"/>
        <c:scaling>
          <c:orientation val="minMax"/>
        </c:scaling>
        <c:axPos val="l"/>
        <c:majorGridlines/>
        <c:numFmt formatCode="General" sourceLinked="1"/>
        <c:tickLblPos val="nextTo"/>
        <c:crossAx val="25666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256776832"/>
        <c:axId val="256795008"/>
      </c:lineChart>
      <c:catAx>
        <c:axId val="256776832"/>
        <c:scaling>
          <c:orientation val="minMax"/>
        </c:scaling>
        <c:axPos val="b"/>
        <c:tickLblPos val="nextTo"/>
        <c:crossAx val="256795008"/>
        <c:crosses val="autoZero"/>
        <c:auto val="1"/>
        <c:lblAlgn val="ctr"/>
        <c:lblOffset val="100"/>
      </c:catAx>
      <c:valAx>
        <c:axId val="256795008"/>
        <c:scaling>
          <c:orientation val="minMax"/>
        </c:scaling>
        <c:axPos val="l"/>
        <c:majorGridlines/>
        <c:numFmt formatCode="General" sourceLinked="1"/>
        <c:tickLblPos val="nextTo"/>
        <c:crossAx val="25677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256815104"/>
        <c:axId val="256816640"/>
      </c:lineChart>
      <c:catAx>
        <c:axId val="256815104"/>
        <c:scaling>
          <c:orientation val="minMax"/>
        </c:scaling>
        <c:axPos val="b"/>
        <c:tickLblPos val="nextTo"/>
        <c:crossAx val="256816640"/>
        <c:crosses val="autoZero"/>
        <c:auto val="1"/>
        <c:lblAlgn val="ctr"/>
        <c:lblOffset val="100"/>
      </c:catAx>
      <c:valAx>
        <c:axId val="256816640"/>
        <c:scaling>
          <c:orientation val="minMax"/>
        </c:scaling>
        <c:axPos val="l"/>
        <c:majorGridlines/>
        <c:numFmt formatCode="General" sourceLinked="1"/>
        <c:tickLblPos val="nextTo"/>
        <c:crossAx val="25681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256853120"/>
        <c:axId val="256854656"/>
      </c:lineChart>
      <c:catAx>
        <c:axId val="256853120"/>
        <c:scaling>
          <c:orientation val="minMax"/>
        </c:scaling>
        <c:axPos val="b"/>
        <c:tickLblPos val="nextTo"/>
        <c:crossAx val="256854656"/>
        <c:crosses val="autoZero"/>
        <c:auto val="1"/>
        <c:lblAlgn val="ctr"/>
        <c:lblOffset val="100"/>
      </c:catAx>
      <c:valAx>
        <c:axId val="256854656"/>
        <c:scaling>
          <c:orientation val="minMax"/>
        </c:scaling>
        <c:axPos val="l"/>
        <c:majorGridlines/>
        <c:numFmt formatCode="General" sourceLinked="1"/>
        <c:tickLblPos val="nextTo"/>
        <c:crossAx val="25685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256887040"/>
        <c:axId val="256966656"/>
      </c:lineChart>
      <c:catAx>
        <c:axId val="256887040"/>
        <c:scaling>
          <c:orientation val="minMax"/>
        </c:scaling>
        <c:axPos val="b"/>
        <c:tickLblPos val="nextTo"/>
        <c:crossAx val="256966656"/>
        <c:crosses val="autoZero"/>
        <c:auto val="1"/>
        <c:lblAlgn val="ctr"/>
        <c:lblOffset val="100"/>
      </c:catAx>
      <c:valAx>
        <c:axId val="256966656"/>
        <c:scaling>
          <c:orientation val="minMax"/>
        </c:scaling>
        <c:axPos val="l"/>
        <c:majorGridlines/>
        <c:numFmt formatCode="General" sourceLinked="1"/>
        <c:tickLblPos val="nextTo"/>
        <c:crossAx val="25688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257150336"/>
        <c:axId val="257168512"/>
      </c:lineChart>
      <c:catAx>
        <c:axId val="257150336"/>
        <c:scaling>
          <c:orientation val="minMax"/>
        </c:scaling>
        <c:axPos val="b"/>
        <c:tickLblPos val="nextTo"/>
        <c:crossAx val="257168512"/>
        <c:crosses val="autoZero"/>
        <c:auto val="1"/>
        <c:lblAlgn val="ctr"/>
        <c:lblOffset val="100"/>
      </c:catAx>
      <c:valAx>
        <c:axId val="257168512"/>
        <c:scaling>
          <c:orientation val="minMax"/>
        </c:scaling>
        <c:axPos val="l"/>
        <c:majorGridlines/>
        <c:numFmt formatCode="General" sourceLinked="1"/>
        <c:tickLblPos val="nextTo"/>
        <c:crossAx val="25715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257184512"/>
        <c:axId val="257186048"/>
      </c:lineChart>
      <c:catAx>
        <c:axId val="257184512"/>
        <c:scaling>
          <c:orientation val="minMax"/>
        </c:scaling>
        <c:axPos val="b"/>
        <c:tickLblPos val="nextTo"/>
        <c:crossAx val="257186048"/>
        <c:crosses val="autoZero"/>
        <c:auto val="1"/>
        <c:lblAlgn val="ctr"/>
        <c:lblOffset val="100"/>
      </c:catAx>
      <c:valAx>
        <c:axId val="257186048"/>
        <c:scaling>
          <c:orientation val="minMax"/>
        </c:scaling>
        <c:axPos val="l"/>
        <c:majorGridlines/>
        <c:numFmt formatCode="General" sourceLinked="1"/>
        <c:tickLblPos val="nextTo"/>
        <c:crossAx val="25718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197952"/>
        <c:axId val="257199488"/>
      </c:lineChart>
      <c:catAx>
        <c:axId val="257197952"/>
        <c:scaling>
          <c:orientation val="minMax"/>
        </c:scaling>
        <c:axPos val="b"/>
        <c:tickLblPos val="nextTo"/>
        <c:crossAx val="257199488"/>
        <c:crosses val="autoZero"/>
        <c:auto val="1"/>
        <c:lblAlgn val="ctr"/>
        <c:lblOffset val="100"/>
      </c:catAx>
      <c:valAx>
        <c:axId val="257199488"/>
        <c:scaling>
          <c:orientation val="minMax"/>
        </c:scaling>
        <c:axPos val="l"/>
        <c:majorGridlines/>
        <c:numFmt formatCode="General" sourceLinked="1"/>
        <c:tickLblPos val="nextTo"/>
        <c:crossAx val="25719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210624"/>
        <c:axId val="257229568"/>
      </c:lineChart>
      <c:catAx>
        <c:axId val="257210624"/>
        <c:scaling>
          <c:orientation val="minMax"/>
        </c:scaling>
        <c:axPos val="b"/>
        <c:tickLblPos val="nextTo"/>
        <c:crossAx val="257229568"/>
        <c:crosses val="autoZero"/>
        <c:auto val="1"/>
        <c:lblAlgn val="ctr"/>
        <c:lblOffset val="100"/>
      </c:catAx>
      <c:valAx>
        <c:axId val="257229568"/>
        <c:scaling>
          <c:orientation val="minMax"/>
        </c:scaling>
        <c:axPos val="l"/>
        <c:majorGridlines/>
        <c:numFmt formatCode="General" sourceLinked="1"/>
        <c:tickLblPos val="nextTo"/>
        <c:crossAx val="25721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261952"/>
        <c:axId val="257263488"/>
      </c:lineChart>
      <c:catAx>
        <c:axId val="257261952"/>
        <c:scaling>
          <c:orientation val="minMax"/>
        </c:scaling>
        <c:axPos val="b"/>
        <c:tickLblPos val="nextTo"/>
        <c:crossAx val="257263488"/>
        <c:crosses val="autoZero"/>
        <c:auto val="1"/>
        <c:lblAlgn val="ctr"/>
        <c:lblOffset val="100"/>
      </c:catAx>
      <c:valAx>
        <c:axId val="257263488"/>
        <c:scaling>
          <c:orientation val="minMax"/>
        </c:scaling>
        <c:axPos val="l"/>
        <c:majorGridlines/>
        <c:numFmt formatCode="General" sourceLinked="1"/>
        <c:tickLblPos val="nextTo"/>
        <c:crossAx val="25726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57304064"/>
        <c:axId val="257305600"/>
      </c:lineChart>
      <c:catAx>
        <c:axId val="257304064"/>
        <c:scaling>
          <c:orientation val="minMax"/>
        </c:scaling>
        <c:axPos val="b"/>
        <c:tickLblPos val="nextTo"/>
        <c:crossAx val="257305600"/>
        <c:crosses val="autoZero"/>
        <c:auto val="1"/>
        <c:lblAlgn val="ctr"/>
        <c:lblOffset val="100"/>
      </c:catAx>
      <c:valAx>
        <c:axId val="257305600"/>
        <c:scaling>
          <c:orientation val="minMax"/>
        </c:scaling>
        <c:axPos val="l"/>
        <c:majorGridlines/>
        <c:numFmt formatCode="General" sourceLinked="1"/>
        <c:tickLblPos val="nextTo"/>
        <c:crossAx val="25730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57428096"/>
        <c:axId val="257446272"/>
      </c:lineChart>
      <c:catAx>
        <c:axId val="257428096"/>
        <c:scaling>
          <c:orientation val="minMax"/>
        </c:scaling>
        <c:axPos val="b"/>
        <c:tickLblPos val="nextTo"/>
        <c:crossAx val="257446272"/>
        <c:crosses val="autoZero"/>
        <c:auto val="1"/>
        <c:lblAlgn val="ctr"/>
        <c:lblOffset val="100"/>
      </c:catAx>
      <c:valAx>
        <c:axId val="257446272"/>
        <c:scaling>
          <c:orientation val="minMax"/>
        </c:scaling>
        <c:axPos val="l"/>
        <c:majorGridlines/>
        <c:numFmt formatCode="General" sourceLinked="1"/>
        <c:tickLblPos val="nextTo"/>
        <c:crossAx val="2574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257470464"/>
        <c:axId val="257472000"/>
      </c:lineChart>
      <c:catAx>
        <c:axId val="257470464"/>
        <c:scaling>
          <c:orientation val="minMax"/>
        </c:scaling>
        <c:axPos val="b"/>
        <c:tickLblPos val="nextTo"/>
        <c:crossAx val="257472000"/>
        <c:crosses val="autoZero"/>
        <c:auto val="1"/>
        <c:lblAlgn val="ctr"/>
        <c:lblOffset val="100"/>
      </c:catAx>
      <c:valAx>
        <c:axId val="257472000"/>
        <c:scaling>
          <c:orientation val="minMax"/>
        </c:scaling>
        <c:axPos val="l"/>
        <c:majorGridlines/>
        <c:numFmt formatCode="General" sourceLinked="1"/>
        <c:tickLblPos val="nextTo"/>
        <c:crossAx val="25747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257500288"/>
        <c:axId val="257501824"/>
      </c:lineChart>
      <c:catAx>
        <c:axId val="257500288"/>
        <c:scaling>
          <c:orientation val="minMax"/>
        </c:scaling>
        <c:axPos val="b"/>
        <c:tickLblPos val="nextTo"/>
        <c:crossAx val="257501824"/>
        <c:crosses val="autoZero"/>
        <c:auto val="1"/>
        <c:lblAlgn val="ctr"/>
        <c:lblOffset val="100"/>
      </c:catAx>
      <c:valAx>
        <c:axId val="257501824"/>
        <c:scaling>
          <c:orientation val="minMax"/>
        </c:scaling>
        <c:axPos val="l"/>
        <c:majorGridlines/>
        <c:numFmt formatCode="General" sourceLinked="1"/>
        <c:tickLblPos val="nextTo"/>
        <c:crossAx val="257500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517824"/>
        <c:axId val="257519616"/>
      </c:lineChart>
      <c:catAx>
        <c:axId val="257517824"/>
        <c:scaling>
          <c:orientation val="minMax"/>
        </c:scaling>
        <c:axPos val="b"/>
        <c:tickLblPos val="nextTo"/>
        <c:crossAx val="257519616"/>
        <c:crosses val="autoZero"/>
        <c:auto val="1"/>
        <c:lblAlgn val="ctr"/>
        <c:lblOffset val="100"/>
      </c:catAx>
      <c:valAx>
        <c:axId val="257519616"/>
        <c:scaling>
          <c:orientation val="minMax"/>
        </c:scaling>
        <c:axPos val="l"/>
        <c:majorGridlines/>
        <c:numFmt formatCode="General" sourceLinked="1"/>
        <c:tickLblPos val="nextTo"/>
        <c:crossAx val="25751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57527168"/>
        <c:axId val="257541248"/>
      </c:lineChart>
      <c:catAx>
        <c:axId val="257527168"/>
        <c:scaling>
          <c:orientation val="minMax"/>
        </c:scaling>
        <c:axPos val="b"/>
        <c:tickLblPos val="nextTo"/>
        <c:crossAx val="257541248"/>
        <c:crosses val="autoZero"/>
        <c:auto val="1"/>
        <c:lblAlgn val="ctr"/>
        <c:lblOffset val="100"/>
      </c:catAx>
      <c:valAx>
        <c:axId val="257541248"/>
        <c:scaling>
          <c:orientation val="minMax"/>
        </c:scaling>
        <c:axPos val="l"/>
        <c:majorGridlines/>
        <c:numFmt formatCode="General" sourceLinked="1"/>
        <c:tickLblPos val="nextTo"/>
        <c:crossAx val="25752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552384"/>
        <c:axId val="257571072"/>
      </c:lineChart>
      <c:catAx>
        <c:axId val="257552384"/>
        <c:scaling>
          <c:orientation val="minMax"/>
        </c:scaling>
        <c:axPos val="b"/>
        <c:tickLblPos val="nextTo"/>
        <c:crossAx val="257571072"/>
        <c:crosses val="autoZero"/>
        <c:auto val="1"/>
        <c:lblAlgn val="ctr"/>
        <c:lblOffset val="100"/>
      </c:catAx>
      <c:valAx>
        <c:axId val="257571072"/>
        <c:scaling>
          <c:orientation val="minMax"/>
        </c:scaling>
        <c:axPos val="l"/>
        <c:majorGridlines/>
        <c:numFmt formatCode="General" sourceLinked="1"/>
        <c:tickLblPos val="nextTo"/>
        <c:crossAx val="25755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738624"/>
        <c:axId val="257740160"/>
      </c:lineChart>
      <c:catAx>
        <c:axId val="257738624"/>
        <c:scaling>
          <c:orientation val="minMax"/>
        </c:scaling>
        <c:axPos val="b"/>
        <c:tickLblPos val="nextTo"/>
        <c:crossAx val="257740160"/>
        <c:crosses val="autoZero"/>
        <c:auto val="1"/>
        <c:lblAlgn val="ctr"/>
        <c:lblOffset val="100"/>
      </c:catAx>
      <c:valAx>
        <c:axId val="257740160"/>
        <c:scaling>
          <c:orientation val="minMax"/>
        </c:scaling>
        <c:axPos val="l"/>
        <c:majorGridlines/>
        <c:numFmt formatCode="General" sourceLinked="1"/>
        <c:tickLblPos val="nextTo"/>
        <c:crossAx val="25773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257764352"/>
        <c:axId val="257766144"/>
      </c:lineChart>
      <c:catAx>
        <c:axId val="257764352"/>
        <c:scaling>
          <c:orientation val="minMax"/>
        </c:scaling>
        <c:axPos val="b"/>
        <c:tickLblPos val="nextTo"/>
        <c:crossAx val="257766144"/>
        <c:crosses val="autoZero"/>
        <c:auto val="1"/>
        <c:lblAlgn val="ctr"/>
        <c:lblOffset val="100"/>
      </c:catAx>
      <c:valAx>
        <c:axId val="257766144"/>
        <c:scaling>
          <c:orientation val="minMax"/>
        </c:scaling>
        <c:axPos val="l"/>
        <c:majorGridlines/>
        <c:numFmt formatCode="General" sourceLinked="1"/>
        <c:tickLblPos val="nextTo"/>
        <c:crossAx val="25776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786240"/>
        <c:axId val="257787776"/>
      </c:lineChart>
      <c:catAx>
        <c:axId val="257786240"/>
        <c:scaling>
          <c:orientation val="minMax"/>
        </c:scaling>
        <c:axPos val="b"/>
        <c:tickLblPos val="nextTo"/>
        <c:crossAx val="257787776"/>
        <c:crosses val="autoZero"/>
        <c:auto val="1"/>
        <c:lblAlgn val="ctr"/>
        <c:lblOffset val="100"/>
      </c:catAx>
      <c:valAx>
        <c:axId val="257787776"/>
        <c:scaling>
          <c:orientation val="minMax"/>
        </c:scaling>
        <c:axPos val="l"/>
        <c:majorGridlines/>
        <c:numFmt formatCode="General" sourceLinked="1"/>
        <c:tickLblPos val="nextTo"/>
        <c:crossAx val="25778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257820160"/>
        <c:axId val="257821696"/>
      </c:lineChart>
      <c:catAx>
        <c:axId val="257820160"/>
        <c:scaling>
          <c:orientation val="minMax"/>
        </c:scaling>
        <c:axPos val="b"/>
        <c:tickLblPos val="nextTo"/>
        <c:crossAx val="257821696"/>
        <c:crosses val="autoZero"/>
        <c:auto val="1"/>
        <c:lblAlgn val="ctr"/>
        <c:lblOffset val="100"/>
      </c:catAx>
      <c:valAx>
        <c:axId val="257821696"/>
        <c:scaling>
          <c:orientation val="minMax"/>
        </c:scaling>
        <c:axPos val="l"/>
        <c:majorGridlines/>
        <c:numFmt formatCode="General" sourceLinked="1"/>
        <c:tickLblPos val="nextTo"/>
        <c:crossAx val="25782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7837696"/>
        <c:axId val="257851776"/>
      </c:lineChart>
      <c:catAx>
        <c:axId val="257837696"/>
        <c:scaling>
          <c:orientation val="minMax"/>
        </c:scaling>
        <c:axPos val="b"/>
        <c:tickLblPos val="nextTo"/>
        <c:crossAx val="257851776"/>
        <c:crosses val="autoZero"/>
        <c:auto val="1"/>
        <c:lblAlgn val="ctr"/>
        <c:lblOffset val="100"/>
      </c:catAx>
      <c:valAx>
        <c:axId val="257851776"/>
        <c:scaling>
          <c:orientation val="minMax"/>
        </c:scaling>
        <c:axPos val="l"/>
        <c:majorGridlines/>
        <c:numFmt formatCode="General" sourceLinked="1"/>
        <c:tickLblPos val="nextTo"/>
        <c:crossAx val="25783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011136"/>
        <c:axId val="258012672"/>
      </c:lineChart>
      <c:catAx>
        <c:axId val="258011136"/>
        <c:scaling>
          <c:orientation val="minMax"/>
        </c:scaling>
        <c:axPos val="b"/>
        <c:tickLblPos val="nextTo"/>
        <c:crossAx val="258012672"/>
        <c:crosses val="autoZero"/>
        <c:auto val="1"/>
        <c:lblAlgn val="ctr"/>
        <c:lblOffset val="100"/>
      </c:catAx>
      <c:valAx>
        <c:axId val="258012672"/>
        <c:scaling>
          <c:orientation val="minMax"/>
        </c:scaling>
        <c:axPos val="l"/>
        <c:majorGridlines/>
        <c:numFmt formatCode="General" sourceLinked="1"/>
        <c:tickLblPos val="nextTo"/>
        <c:crossAx val="25801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045056"/>
        <c:axId val="258046592"/>
      </c:lineChart>
      <c:catAx>
        <c:axId val="258045056"/>
        <c:scaling>
          <c:orientation val="minMax"/>
        </c:scaling>
        <c:axPos val="b"/>
        <c:tickLblPos val="nextTo"/>
        <c:crossAx val="258046592"/>
        <c:crosses val="autoZero"/>
        <c:auto val="1"/>
        <c:lblAlgn val="ctr"/>
        <c:lblOffset val="100"/>
      </c:catAx>
      <c:valAx>
        <c:axId val="258046592"/>
        <c:scaling>
          <c:orientation val="minMax"/>
        </c:scaling>
        <c:axPos val="l"/>
        <c:majorGridlines/>
        <c:numFmt formatCode="General" sourceLinked="1"/>
        <c:tickLblPos val="nextTo"/>
        <c:crossAx val="25804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049536"/>
        <c:axId val="258068480"/>
      </c:lineChart>
      <c:catAx>
        <c:axId val="258049536"/>
        <c:scaling>
          <c:orientation val="minMax"/>
        </c:scaling>
        <c:axPos val="b"/>
        <c:tickLblPos val="nextTo"/>
        <c:crossAx val="258068480"/>
        <c:crosses val="autoZero"/>
        <c:auto val="1"/>
        <c:lblAlgn val="ctr"/>
        <c:lblOffset val="100"/>
      </c:catAx>
      <c:valAx>
        <c:axId val="258068480"/>
        <c:scaling>
          <c:orientation val="minMax"/>
        </c:scaling>
        <c:axPos val="l"/>
        <c:majorGridlines/>
        <c:numFmt formatCode="General" sourceLinked="1"/>
        <c:tickLblPos val="nextTo"/>
        <c:crossAx val="25804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258076032"/>
        <c:axId val="258086016"/>
      </c:lineChart>
      <c:catAx>
        <c:axId val="258076032"/>
        <c:scaling>
          <c:orientation val="minMax"/>
        </c:scaling>
        <c:axPos val="b"/>
        <c:tickLblPos val="nextTo"/>
        <c:crossAx val="258086016"/>
        <c:crosses val="autoZero"/>
        <c:auto val="1"/>
        <c:lblAlgn val="ctr"/>
        <c:lblOffset val="100"/>
      </c:catAx>
      <c:valAx>
        <c:axId val="258086016"/>
        <c:scaling>
          <c:orientation val="minMax"/>
        </c:scaling>
        <c:axPos val="l"/>
        <c:majorGridlines/>
        <c:numFmt formatCode="General" sourceLinked="1"/>
        <c:tickLblPos val="nextTo"/>
        <c:crossAx val="25807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258134784"/>
        <c:axId val="258136320"/>
      </c:lineChart>
      <c:catAx>
        <c:axId val="258134784"/>
        <c:scaling>
          <c:orientation val="minMax"/>
        </c:scaling>
        <c:axPos val="b"/>
        <c:tickLblPos val="nextTo"/>
        <c:crossAx val="258136320"/>
        <c:crosses val="autoZero"/>
        <c:auto val="1"/>
        <c:lblAlgn val="ctr"/>
        <c:lblOffset val="100"/>
      </c:catAx>
      <c:valAx>
        <c:axId val="258136320"/>
        <c:scaling>
          <c:orientation val="minMax"/>
        </c:scaling>
        <c:axPos val="l"/>
        <c:majorGridlines/>
        <c:numFmt formatCode="General" sourceLinked="1"/>
        <c:tickLblPos val="nextTo"/>
        <c:crossAx val="2581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258156416"/>
        <c:axId val="258157952"/>
      </c:lineChart>
      <c:catAx>
        <c:axId val="258156416"/>
        <c:scaling>
          <c:orientation val="minMax"/>
        </c:scaling>
        <c:axPos val="b"/>
        <c:tickLblPos val="nextTo"/>
        <c:crossAx val="258157952"/>
        <c:crosses val="autoZero"/>
        <c:auto val="1"/>
        <c:lblAlgn val="ctr"/>
        <c:lblOffset val="100"/>
      </c:catAx>
      <c:valAx>
        <c:axId val="258157952"/>
        <c:scaling>
          <c:orientation val="minMax"/>
        </c:scaling>
        <c:axPos val="l"/>
        <c:majorGridlines/>
        <c:numFmt formatCode="General" sourceLinked="1"/>
        <c:tickLblPos val="nextTo"/>
        <c:crossAx val="25815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243584"/>
        <c:axId val="258343680"/>
      </c:lineChart>
      <c:catAx>
        <c:axId val="258243584"/>
        <c:scaling>
          <c:orientation val="minMax"/>
        </c:scaling>
        <c:axPos val="b"/>
        <c:tickLblPos val="nextTo"/>
        <c:crossAx val="258343680"/>
        <c:crosses val="autoZero"/>
        <c:auto val="1"/>
        <c:lblAlgn val="ctr"/>
        <c:lblOffset val="100"/>
      </c:catAx>
      <c:valAx>
        <c:axId val="258343680"/>
        <c:scaling>
          <c:orientation val="minMax"/>
        </c:scaling>
        <c:axPos val="l"/>
        <c:majorGridlines/>
        <c:numFmt formatCode="General" sourceLinked="1"/>
        <c:tickLblPos val="nextTo"/>
        <c:crossAx val="25824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388352"/>
        <c:axId val="258389888"/>
      </c:lineChart>
      <c:catAx>
        <c:axId val="258388352"/>
        <c:scaling>
          <c:orientation val="minMax"/>
        </c:scaling>
        <c:axPos val="b"/>
        <c:tickLblPos val="nextTo"/>
        <c:crossAx val="258389888"/>
        <c:crosses val="autoZero"/>
        <c:auto val="1"/>
        <c:lblAlgn val="ctr"/>
        <c:lblOffset val="100"/>
      </c:catAx>
      <c:valAx>
        <c:axId val="258389888"/>
        <c:scaling>
          <c:orientation val="minMax"/>
        </c:scaling>
        <c:axPos val="l"/>
        <c:majorGridlines/>
        <c:numFmt formatCode="General" sourceLinked="1"/>
        <c:tickLblPos val="nextTo"/>
        <c:crossAx val="25838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479616"/>
        <c:axId val="258481152"/>
      </c:lineChart>
      <c:catAx>
        <c:axId val="258479616"/>
        <c:scaling>
          <c:orientation val="minMax"/>
        </c:scaling>
        <c:axPos val="b"/>
        <c:tickLblPos val="nextTo"/>
        <c:crossAx val="258481152"/>
        <c:crosses val="autoZero"/>
        <c:auto val="1"/>
        <c:lblAlgn val="ctr"/>
        <c:lblOffset val="100"/>
      </c:catAx>
      <c:valAx>
        <c:axId val="258481152"/>
        <c:scaling>
          <c:orientation val="minMax"/>
        </c:scaling>
        <c:axPos val="l"/>
        <c:majorGridlines/>
        <c:numFmt formatCode="General" sourceLinked="1"/>
        <c:tickLblPos val="nextTo"/>
        <c:crossAx val="25847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497152"/>
        <c:axId val="258507136"/>
      </c:lineChart>
      <c:catAx>
        <c:axId val="258497152"/>
        <c:scaling>
          <c:orientation val="minMax"/>
        </c:scaling>
        <c:axPos val="b"/>
        <c:tickLblPos val="nextTo"/>
        <c:crossAx val="258507136"/>
        <c:crosses val="autoZero"/>
        <c:auto val="1"/>
        <c:lblAlgn val="ctr"/>
        <c:lblOffset val="100"/>
      </c:catAx>
      <c:valAx>
        <c:axId val="258507136"/>
        <c:scaling>
          <c:orientation val="minMax"/>
        </c:scaling>
        <c:axPos val="l"/>
        <c:majorGridlines/>
        <c:numFmt formatCode="General" sourceLinked="1"/>
        <c:tickLblPos val="nextTo"/>
        <c:crossAx val="258497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509824"/>
        <c:axId val="258516480"/>
      </c:lineChart>
      <c:catAx>
        <c:axId val="258509824"/>
        <c:scaling>
          <c:orientation val="minMax"/>
        </c:scaling>
        <c:axPos val="b"/>
        <c:tickLblPos val="nextTo"/>
        <c:crossAx val="258516480"/>
        <c:crosses val="autoZero"/>
        <c:auto val="1"/>
        <c:lblAlgn val="ctr"/>
        <c:lblOffset val="100"/>
      </c:catAx>
      <c:valAx>
        <c:axId val="258516480"/>
        <c:scaling>
          <c:orientation val="minMax"/>
        </c:scaling>
        <c:axPos val="l"/>
        <c:majorGridlines/>
        <c:numFmt formatCode="General" sourceLinked="1"/>
        <c:tickLblPos val="nextTo"/>
        <c:crossAx val="25850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647168"/>
        <c:axId val="258648704"/>
      </c:lineChart>
      <c:catAx>
        <c:axId val="258647168"/>
        <c:scaling>
          <c:orientation val="minMax"/>
        </c:scaling>
        <c:axPos val="b"/>
        <c:tickLblPos val="nextTo"/>
        <c:crossAx val="258648704"/>
        <c:crosses val="autoZero"/>
        <c:auto val="1"/>
        <c:lblAlgn val="ctr"/>
        <c:lblOffset val="100"/>
      </c:catAx>
      <c:valAx>
        <c:axId val="258648704"/>
        <c:scaling>
          <c:orientation val="minMax"/>
        </c:scaling>
        <c:axPos val="l"/>
        <c:majorGridlines/>
        <c:numFmt formatCode="General" sourceLinked="1"/>
        <c:tickLblPos val="nextTo"/>
        <c:crossAx val="25864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58672896"/>
        <c:axId val="258682880"/>
      </c:lineChart>
      <c:catAx>
        <c:axId val="258672896"/>
        <c:scaling>
          <c:orientation val="minMax"/>
        </c:scaling>
        <c:axPos val="b"/>
        <c:tickLblPos val="nextTo"/>
        <c:crossAx val="258682880"/>
        <c:crosses val="autoZero"/>
        <c:auto val="1"/>
        <c:lblAlgn val="ctr"/>
        <c:lblOffset val="100"/>
      </c:catAx>
      <c:valAx>
        <c:axId val="258682880"/>
        <c:scaling>
          <c:orientation val="minMax"/>
        </c:scaling>
        <c:axPos val="l"/>
        <c:majorGridlines/>
        <c:numFmt formatCode="General" sourceLinked="1"/>
        <c:tickLblPos val="nextTo"/>
        <c:crossAx val="258672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694528"/>
        <c:axId val="258708608"/>
      </c:lineChart>
      <c:catAx>
        <c:axId val="258694528"/>
        <c:scaling>
          <c:orientation val="minMax"/>
        </c:scaling>
        <c:axPos val="b"/>
        <c:tickLblPos val="nextTo"/>
        <c:crossAx val="258708608"/>
        <c:crosses val="autoZero"/>
        <c:auto val="1"/>
        <c:lblAlgn val="ctr"/>
        <c:lblOffset val="100"/>
      </c:catAx>
      <c:valAx>
        <c:axId val="258708608"/>
        <c:scaling>
          <c:orientation val="minMax"/>
        </c:scaling>
        <c:axPos val="l"/>
        <c:majorGridlines/>
        <c:numFmt formatCode="General" sourceLinked="1"/>
        <c:tickLblPos val="nextTo"/>
        <c:crossAx val="258694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732800"/>
        <c:axId val="258734336"/>
      </c:lineChart>
      <c:catAx>
        <c:axId val="258732800"/>
        <c:scaling>
          <c:orientation val="minMax"/>
        </c:scaling>
        <c:axPos val="b"/>
        <c:tickLblPos val="nextTo"/>
        <c:crossAx val="258734336"/>
        <c:crosses val="autoZero"/>
        <c:auto val="1"/>
        <c:lblAlgn val="ctr"/>
        <c:lblOffset val="100"/>
      </c:catAx>
      <c:valAx>
        <c:axId val="258734336"/>
        <c:scaling>
          <c:orientation val="minMax"/>
        </c:scaling>
        <c:axPos val="l"/>
        <c:majorGridlines/>
        <c:numFmt formatCode="General" sourceLinked="1"/>
        <c:tickLblPos val="nextTo"/>
        <c:crossAx val="25873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258844544"/>
        <c:axId val="258846080"/>
      </c:lineChart>
      <c:catAx>
        <c:axId val="258844544"/>
        <c:scaling>
          <c:orientation val="minMax"/>
        </c:scaling>
        <c:axPos val="b"/>
        <c:tickLblPos val="nextTo"/>
        <c:crossAx val="258846080"/>
        <c:crosses val="autoZero"/>
        <c:auto val="1"/>
        <c:lblAlgn val="ctr"/>
        <c:lblOffset val="100"/>
      </c:catAx>
      <c:valAx>
        <c:axId val="258846080"/>
        <c:scaling>
          <c:orientation val="minMax"/>
        </c:scaling>
        <c:axPos val="l"/>
        <c:majorGridlines/>
        <c:numFmt formatCode="General" sourceLinked="1"/>
        <c:tickLblPos val="nextTo"/>
        <c:crossAx val="25884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258886656"/>
        <c:axId val="258888448"/>
      </c:lineChart>
      <c:catAx>
        <c:axId val="258886656"/>
        <c:scaling>
          <c:orientation val="minMax"/>
        </c:scaling>
        <c:axPos val="b"/>
        <c:tickLblPos val="nextTo"/>
        <c:crossAx val="258888448"/>
        <c:crosses val="autoZero"/>
        <c:auto val="1"/>
        <c:lblAlgn val="ctr"/>
        <c:lblOffset val="100"/>
      </c:catAx>
      <c:valAx>
        <c:axId val="258888448"/>
        <c:scaling>
          <c:orientation val="minMax"/>
        </c:scaling>
        <c:axPos val="l"/>
        <c:majorGridlines/>
        <c:numFmt formatCode="General" sourceLinked="1"/>
        <c:tickLblPos val="nextTo"/>
        <c:crossAx val="258886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8912640"/>
        <c:axId val="258914176"/>
      </c:lineChart>
      <c:catAx>
        <c:axId val="258912640"/>
        <c:scaling>
          <c:orientation val="minMax"/>
        </c:scaling>
        <c:axPos val="b"/>
        <c:tickLblPos val="nextTo"/>
        <c:crossAx val="258914176"/>
        <c:crosses val="autoZero"/>
        <c:auto val="1"/>
        <c:lblAlgn val="ctr"/>
        <c:lblOffset val="100"/>
      </c:catAx>
      <c:valAx>
        <c:axId val="258914176"/>
        <c:scaling>
          <c:orientation val="minMax"/>
        </c:scaling>
        <c:axPos val="l"/>
        <c:majorGridlines/>
        <c:numFmt formatCode="General" sourceLinked="1"/>
        <c:tickLblPos val="nextTo"/>
        <c:crossAx val="258912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258933504"/>
        <c:axId val="258944000"/>
      </c:lineChart>
      <c:catAx>
        <c:axId val="258933504"/>
        <c:scaling>
          <c:orientation val="minMax"/>
        </c:scaling>
        <c:axPos val="b"/>
        <c:tickLblPos val="nextTo"/>
        <c:crossAx val="258944000"/>
        <c:crosses val="autoZero"/>
        <c:auto val="1"/>
        <c:lblAlgn val="ctr"/>
        <c:lblOffset val="100"/>
      </c:catAx>
      <c:valAx>
        <c:axId val="258944000"/>
        <c:scaling>
          <c:orientation val="minMax"/>
        </c:scaling>
        <c:axPos val="l"/>
        <c:majorGridlines/>
        <c:numFmt formatCode="General" sourceLinked="1"/>
        <c:tickLblPos val="nextTo"/>
        <c:crossAx val="2589335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258964096"/>
        <c:axId val="258978176"/>
      </c:lineChart>
      <c:catAx>
        <c:axId val="258964096"/>
        <c:scaling>
          <c:orientation val="minMax"/>
        </c:scaling>
        <c:axPos val="b"/>
        <c:tickLblPos val="nextTo"/>
        <c:crossAx val="258978176"/>
        <c:crosses val="autoZero"/>
        <c:auto val="1"/>
        <c:lblAlgn val="ctr"/>
        <c:lblOffset val="100"/>
      </c:catAx>
      <c:valAx>
        <c:axId val="258978176"/>
        <c:scaling>
          <c:orientation val="minMax"/>
        </c:scaling>
        <c:axPos val="l"/>
        <c:majorGridlines/>
        <c:numFmt formatCode="General" sourceLinked="1"/>
        <c:tickLblPos val="nextTo"/>
        <c:crossAx val="25896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259080192"/>
        <c:axId val="259081728"/>
      </c:lineChart>
      <c:catAx>
        <c:axId val="259080192"/>
        <c:scaling>
          <c:orientation val="minMax"/>
        </c:scaling>
        <c:axPos val="b"/>
        <c:tickLblPos val="nextTo"/>
        <c:crossAx val="259081728"/>
        <c:crosses val="autoZero"/>
        <c:auto val="1"/>
        <c:lblAlgn val="ctr"/>
        <c:lblOffset val="100"/>
      </c:catAx>
      <c:valAx>
        <c:axId val="259081728"/>
        <c:scaling>
          <c:orientation val="minMax"/>
        </c:scaling>
        <c:axPos val="l"/>
        <c:majorGridlines/>
        <c:numFmt formatCode="General" sourceLinked="1"/>
        <c:tickLblPos val="nextTo"/>
        <c:crossAx val="259080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290240"/>
        <c:axId val="259291776"/>
      </c:lineChart>
      <c:catAx>
        <c:axId val="259290240"/>
        <c:scaling>
          <c:orientation val="minMax"/>
        </c:scaling>
        <c:axPos val="b"/>
        <c:tickLblPos val="nextTo"/>
        <c:crossAx val="259291776"/>
        <c:crosses val="autoZero"/>
        <c:auto val="1"/>
        <c:lblAlgn val="ctr"/>
        <c:lblOffset val="100"/>
      </c:catAx>
      <c:valAx>
        <c:axId val="259291776"/>
        <c:scaling>
          <c:orientation val="minMax"/>
        </c:scaling>
        <c:axPos val="l"/>
        <c:majorGridlines/>
        <c:numFmt formatCode="General" sourceLinked="1"/>
        <c:tickLblPos val="nextTo"/>
        <c:crossAx val="25929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299584"/>
        <c:axId val="259305472"/>
      </c:lineChart>
      <c:catAx>
        <c:axId val="259299584"/>
        <c:scaling>
          <c:orientation val="minMax"/>
        </c:scaling>
        <c:axPos val="b"/>
        <c:tickLblPos val="nextTo"/>
        <c:crossAx val="259305472"/>
        <c:crosses val="autoZero"/>
        <c:auto val="1"/>
        <c:lblAlgn val="ctr"/>
        <c:lblOffset val="100"/>
      </c:catAx>
      <c:valAx>
        <c:axId val="259305472"/>
        <c:scaling>
          <c:orientation val="minMax"/>
        </c:scaling>
        <c:axPos val="l"/>
        <c:majorGridlines/>
        <c:numFmt formatCode="General" sourceLinked="1"/>
        <c:tickLblPos val="nextTo"/>
        <c:crossAx val="25929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321216"/>
        <c:axId val="259409024"/>
      </c:lineChart>
      <c:catAx>
        <c:axId val="259321216"/>
        <c:scaling>
          <c:orientation val="minMax"/>
        </c:scaling>
        <c:axPos val="b"/>
        <c:tickLblPos val="nextTo"/>
        <c:crossAx val="259409024"/>
        <c:crosses val="autoZero"/>
        <c:auto val="1"/>
        <c:lblAlgn val="ctr"/>
        <c:lblOffset val="100"/>
      </c:catAx>
      <c:valAx>
        <c:axId val="259409024"/>
        <c:scaling>
          <c:orientation val="minMax"/>
        </c:scaling>
        <c:axPos val="l"/>
        <c:majorGridlines/>
        <c:numFmt formatCode="General" sourceLinked="1"/>
        <c:tickLblPos val="nextTo"/>
        <c:crossAx val="25932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470080"/>
        <c:axId val="259471616"/>
      </c:lineChart>
      <c:catAx>
        <c:axId val="259470080"/>
        <c:scaling>
          <c:orientation val="minMax"/>
        </c:scaling>
        <c:axPos val="b"/>
        <c:tickLblPos val="nextTo"/>
        <c:crossAx val="259471616"/>
        <c:crosses val="autoZero"/>
        <c:auto val="1"/>
        <c:lblAlgn val="ctr"/>
        <c:lblOffset val="100"/>
      </c:catAx>
      <c:valAx>
        <c:axId val="259471616"/>
        <c:scaling>
          <c:orientation val="minMax"/>
        </c:scaling>
        <c:axPos val="l"/>
        <c:majorGridlines/>
        <c:numFmt formatCode="General" sourceLinked="1"/>
        <c:tickLblPos val="nextTo"/>
        <c:crossAx val="25947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491712"/>
        <c:axId val="259493248"/>
      </c:lineChart>
      <c:catAx>
        <c:axId val="259491712"/>
        <c:scaling>
          <c:orientation val="minMax"/>
        </c:scaling>
        <c:axPos val="b"/>
        <c:tickLblPos val="nextTo"/>
        <c:crossAx val="259493248"/>
        <c:crosses val="autoZero"/>
        <c:auto val="1"/>
        <c:lblAlgn val="ctr"/>
        <c:lblOffset val="100"/>
      </c:catAx>
      <c:valAx>
        <c:axId val="259493248"/>
        <c:scaling>
          <c:orientation val="minMax"/>
        </c:scaling>
        <c:axPos val="l"/>
        <c:majorGridlines/>
        <c:numFmt formatCode="General" sourceLinked="1"/>
        <c:tickLblPos val="nextTo"/>
        <c:crossAx val="25949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259504384"/>
        <c:axId val="259515136"/>
      </c:lineChart>
      <c:catAx>
        <c:axId val="259504384"/>
        <c:scaling>
          <c:orientation val="minMax"/>
        </c:scaling>
        <c:axPos val="b"/>
        <c:tickLblPos val="nextTo"/>
        <c:crossAx val="259515136"/>
        <c:crosses val="autoZero"/>
        <c:auto val="1"/>
        <c:lblAlgn val="ctr"/>
        <c:lblOffset val="100"/>
      </c:catAx>
      <c:valAx>
        <c:axId val="259515136"/>
        <c:scaling>
          <c:orientation val="minMax"/>
        </c:scaling>
        <c:axPos val="l"/>
        <c:majorGridlines/>
        <c:numFmt formatCode="General" sourceLinked="1"/>
        <c:tickLblPos val="nextTo"/>
        <c:crossAx val="25950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12501043遠紅外線健康毯雙人(裸裝)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259547520"/>
        <c:axId val="259549056"/>
      </c:lineChart>
      <c:catAx>
        <c:axId val="259547520"/>
        <c:scaling>
          <c:orientation val="minMax"/>
        </c:scaling>
        <c:axPos val="b"/>
        <c:tickLblPos val="nextTo"/>
        <c:crossAx val="259549056"/>
        <c:crosses val="autoZero"/>
        <c:auto val="1"/>
        <c:lblAlgn val="ctr"/>
        <c:lblOffset val="100"/>
      </c:catAx>
      <c:valAx>
        <c:axId val="259549056"/>
        <c:scaling>
          <c:orientation val="minMax"/>
        </c:scaling>
        <c:axPos val="l"/>
        <c:majorGridlines/>
        <c:numFmt formatCode="General" sourceLinked="1"/>
        <c:tickLblPos val="nextTo"/>
        <c:crossAx val="25954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12501050遠紅外線貼心圍巾(禮盒精裝版)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259708416"/>
        <c:axId val="259709952"/>
      </c:lineChart>
      <c:catAx>
        <c:axId val="259708416"/>
        <c:scaling>
          <c:orientation val="minMax"/>
        </c:scaling>
        <c:axPos val="b"/>
        <c:tickLblPos val="nextTo"/>
        <c:crossAx val="259709952"/>
        <c:crosses val="autoZero"/>
        <c:auto val="1"/>
        <c:lblAlgn val="ctr"/>
        <c:lblOffset val="100"/>
      </c:catAx>
      <c:valAx>
        <c:axId val="259709952"/>
        <c:scaling>
          <c:orientation val="minMax"/>
        </c:scaling>
        <c:axPos val="l"/>
        <c:majorGridlines/>
        <c:numFmt formatCode="General" sourceLinked="1"/>
        <c:tickLblPos val="nextTo"/>
        <c:crossAx val="259708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12501051遠紅外線健康圍巾(禮盒精裝版)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259725952"/>
        <c:axId val="259735936"/>
      </c:lineChart>
      <c:catAx>
        <c:axId val="259725952"/>
        <c:scaling>
          <c:orientation val="minMax"/>
        </c:scaling>
        <c:axPos val="b"/>
        <c:tickLblPos val="nextTo"/>
        <c:crossAx val="259735936"/>
        <c:crosses val="autoZero"/>
        <c:auto val="1"/>
        <c:lblAlgn val="ctr"/>
        <c:lblOffset val="100"/>
      </c:catAx>
      <c:valAx>
        <c:axId val="259735936"/>
        <c:scaling>
          <c:orientation val="minMax"/>
        </c:scaling>
        <c:axPos val="l"/>
        <c:majorGridlines/>
        <c:numFmt formatCode="General" sourceLinked="1"/>
        <c:tickLblPos val="nextTo"/>
        <c:crossAx val="25972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12501057遠紅外線健康毯(單人)(中視電購)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747840"/>
        <c:axId val="259749376"/>
      </c:lineChart>
      <c:catAx>
        <c:axId val="259747840"/>
        <c:scaling>
          <c:orientation val="minMax"/>
        </c:scaling>
        <c:axPos val="b"/>
        <c:tickLblPos val="nextTo"/>
        <c:crossAx val="259749376"/>
        <c:crosses val="autoZero"/>
        <c:auto val="1"/>
        <c:lblAlgn val="ctr"/>
        <c:lblOffset val="100"/>
      </c:catAx>
      <c:valAx>
        <c:axId val="259749376"/>
        <c:scaling>
          <c:orientation val="minMax"/>
        </c:scaling>
        <c:axPos val="l"/>
        <c:majorGridlines/>
        <c:numFmt formatCode="General" sourceLinked="1"/>
        <c:tickLblPos val="nextTo"/>
        <c:crossAx val="25974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59777664"/>
        <c:axId val="259779200"/>
      </c:lineChart>
      <c:catAx>
        <c:axId val="259777664"/>
        <c:scaling>
          <c:orientation val="minMax"/>
        </c:scaling>
        <c:axPos val="b"/>
        <c:tickLblPos val="nextTo"/>
        <c:crossAx val="259779200"/>
        <c:crosses val="autoZero"/>
        <c:auto val="1"/>
        <c:lblAlgn val="ctr"/>
        <c:lblOffset val="100"/>
      </c:catAx>
      <c:valAx>
        <c:axId val="259779200"/>
        <c:scaling>
          <c:orientation val="minMax"/>
        </c:scaling>
        <c:axPos val="l"/>
        <c:majorGridlines/>
        <c:numFmt formatCode="General" sourceLinked="1"/>
        <c:tickLblPos val="nextTo"/>
        <c:crossAx val="2597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59795200"/>
        <c:axId val="259796992"/>
      </c:lineChart>
      <c:catAx>
        <c:axId val="259795200"/>
        <c:scaling>
          <c:orientation val="minMax"/>
        </c:scaling>
        <c:axPos val="b"/>
        <c:tickLblPos val="nextTo"/>
        <c:crossAx val="259796992"/>
        <c:crosses val="autoZero"/>
        <c:auto val="1"/>
        <c:lblAlgn val="ctr"/>
        <c:lblOffset val="100"/>
      </c:catAx>
      <c:valAx>
        <c:axId val="259796992"/>
        <c:scaling>
          <c:orientation val="minMax"/>
        </c:scaling>
        <c:axPos val="l"/>
        <c:majorGridlines/>
        <c:numFmt formatCode="General" sourceLinked="1"/>
        <c:tickLblPos val="nextTo"/>
        <c:crossAx val="259795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59816832"/>
        <c:axId val="259916928"/>
      </c:lineChart>
      <c:catAx>
        <c:axId val="259816832"/>
        <c:scaling>
          <c:orientation val="minMax"/>
        </c:scaling>
        <c:axPos val="b"/>
        <c:tickLblPos val="nextTo"/>
        <c:crossAx val="259916928"/>
        <c:crosses val="autoZero"/>
        <c:auto val="1"/>
        <c:lblAlgn val="ctr"/>
        <c:lblOffset val="100"/>
      </c:catAx>
      <c:valAx>
        <c:axId val="259916928"/>
        <c:scaling>
          <c:orientation val="minMax"/>
        </c:scaling>
        <c:axPos val="l"/>
        <c:majorGridlines/>
        <c:numFmt formatCode="General" sourceLinked="1"/>
        <c:tickLblPos val="nextTo"/>
        <c:crossAx val="259816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259923968"/>
        <c:axId val="259930368"/>
      </c:lineChart>
      <c:catAx>
        <c:axId val="259923968"/>
        <c:scaling>
          <c:orientation val="minMax"/>
        </c:scaling>
        <c:axPos val="b"/>
        <c:tickLblPos val="nextTo"/>
        <c:crossAx val="259930368"/>
        <c:crosses val="autoZero"/>
        <c:auto val="1"/>
        <c:lblAlgn val="ctr"/>
        <c:lblOffset val="100"/>
      </c:catAx>
      <c:valAx>
        <c:axId val="259930368"/>
        <c:scaling>
          <c:orientation val="minMax"/>
        </c:scaling>
        <c:axPos val="l"/>
        <c:majorGridlines/>
        <c:numFmt formatCode="General" sourceLinked="1"/>
        <c:tickLblPos val="nextTo"/>
        <c:crossAx val="25992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259979136"/>
        <c:axId val="259980672"/>
      </c:lineChart>
      <c:catAx>
        <c:axId val="259979136"/>
        <c:scaling>
          <c:orientation val="minMax"/>
        </c:scaling>
        <c:axPos val="b"/>
        <c:tickLblPos val="nextTo"/>
        <c:crossAx val="259980672"/>
        <c:crosses val="autoZero"/>
        <c:auto val="1"/>
        <c:lblAlgn val="ctr"/>
        <c:lblOffset val="100"/>
      </c:catAx>
      <c:valAx>
        <c:axId val="259980672"/>
        <c:scaling>
          <c:orientation val="minMax"/>
        </c:scaling>
        <c:axPos val="l"/>
        <c:majorGridlines/>
        <c:numFmt formatCode="General" sourceLinked="1"/>
        <c:tickLblPos val="nextTo"/>
        <c:crossAx val="259979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260013056"/>
        <c:axId val="260023040"/>
      </c:lineChart>
      <c:catAx>
        <c:axId val="260013056"/>
        <c:scaling>
          <c:orientation val="minMax"/>
        </c:scaling>
        <c:axPos val="b"/>
        <c:tickLblPos val="nextTo"/>
        <c:crossAx val="260023040"/>
        <c:crosses val="autoZero"/>
        <c:auto val="1"/>
        <c:lblAlgn val="ctr"/>
        <c:lblOffset val="100"/>
      </c:catAx>
      <c:valAx>
        <c:axId val="260023040"/>
        <c:scaling>
          <c:orientation val="minMax"/>
        </c:scaling>
        <c:axPos val="l"/>
        <c:majorGridlines/>
        <c:numFmt formatCode="General" sourceLinked="1"/>
        <c:tickLblPos val="nextTo"/>
        <c:crossAx val="26001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260170112"/>
        <c:axId val="260171648"/>
      </c:lineChart>
      <c:catAx>
        <c:axId val="260170112"/>
        <c:scaling>
          <c:orientation val="minMax"/>
        </c:scaling>
        <c:axPos val="b"/>
        <c:tickLblPos val="nextTo"/>
        <c:crossAx val="260171648"/>
        <c:crosses val="autoZero"/>
        <c:auto val="1"/>
        <c:lblAlgn val="ctr"/>
        <c:lblOffset val="100"/>
      </c:catAx>
      <c:valAx>
        <c:axId val="260171648"/>
        <c:scaling>
          <c:orientation val="minMax"/>
        </c:scaling>
        <c:axPos val="l"/>
        <c:majorGridlines/>
        <c:numFmt formatCode="General" sourceLinked="1"/>
        <c:tickLblPos val="nextTo"/>
        <c:crossAx val="26017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260204032"/>
        <c:axId val="260205568"/>
      </c:lineChart>
      <c:catAx>
        <c:axId val="260204032"/>
        <c:scaling>
          <c:orientation val="minMax"/>
        </c:scaling>
        <c:axPos val="b"/>
        <c:tickLblPos val="nextTo"/>
        <c:crossAx val="260205568"/>
        <c:crosses val="autoZero"/>
        <c:auto val="1"/>
        <c:lblAlgn val="ctr"/>
        <c:lblOffset val="100"/>
      </c:catAx>
      <c:valAx>
        <c:axId val="260205568"/>
        <c:scaling>
          <c:orientation val="minMax"/>
        </c:scaling>
        <c:axPos val="l"/>
        <c:majorGridlines/>
        <c:numFmt formatCode="General" sourceLinked="1"/>
        <c:tickLblPos val="nextTo"/>
        <c:crossAx val="26020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225664"/>
        <c:axId val="260235648"/>
      </c:lineChart>
      <c:catAx>
        <c:axId val="260225664"/>
        <c:scaling>
          <c:orientation val="minMax"/>
        </c:scaling>
        <c:axPos val="b"/>
        <c:tickLblPos val="nextTo"/>
        <c:crossAx val="260235648"/>
        <c:crosses val="autoZero"/>
        <c:auto val="1"/>
        <c:lblAlgn val="ctr"/>
        <c:lblOffset val="100"/>
      </c:catAx>
      <c:valAx>
        <c:axId val="260235648"/>
        <c:scaling>
          <c:orientation val="minMax"/>
        </c:scaling>
        <c:axPos val="l"/>
        <c:majorGridlines/>
        <c:numFmt formatCode="General" sourceLinked="1"/>
        <c:tickLblPos val="nextTo"/>
        <c:crossAx val="26022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272128"/>
        <c:axId val="260273664"/>
      </c:lineChart>
      <c:catAx>
        <c:axId val="260272128"/>
        <c:scaling>
          <c:orientation val="minMax"/>
        </c:scaling>
        <c:axPos val="b"/>
        <c:tickLblPos val="nextTo"/>
        <c:crossAx val="260273664"/>
        <c:crosses val="autoZero"/>
        <c:auto val="1"/>
        <c:lblAlgn val="ctr"/>
        <c:lblOffset val="100"/>
      </c:catAx>
      <c:valAx>
        <c:axId val="260273664"/>
        <c:scaling>
          <c:orientation val="minMax"/>
        </c:scaling>
        <c:axPos val="l"/>
        <c:majorGridlines/>
        <c:numFmt formatCode="General" sourceLinked="1"/>
        <c:tickLblPos val="nextTo"/>
        <c:crossAx val="260272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437120"/>
        <c:axId val="260438656"/>
      </c:lineChart>
      <c:catAx>
        <c:axId val="260437120"/>
        <c:scaling>
          <c:orientation val="minMax"/>
        </c:scaling>
        <c:axPos val="b"/>
        <c:tickLblPos val="nextTo"/>
        <c:crossAx val="260438656"/>
        <c:crosses val="autoZero"/>
        <c:auto val="1"/>
        <c:lblAlgn val="ctr"/>
        <c:lblOffset val="100"/>
      </c:catAx>
      <c:valAx>
        <c:axId val="260438656"/>
        <c:scaling>
          <c:orientation val="minMax"/>
        </c:scaling>
        <c:axPos val="l"/>
        <c:majorGridlines/>
        <c:numFmt formatCode="General" sourceLinked="1"/>
        <c:tickLblPos val="nextTo"/>
        <c:crossAx val="26043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441600"/>
        <c:axId val="260468736"/>
      </c:lineChart>
      <c:catAx>
        <c:axId val="260441600"/>
        <c:scaling>
          <c:orientation val="minMax"/>
        </c:scaling>
        <c:axPos val="b"/>
        <c:tickLblPos val="nextTo"/>
        <c:crossAx val="260468736"/>
        <c:crosses val="autoZero"/>
        <c:auto val="1"/>
        <c:lblAlgn val="ctr"/>
        <c:lblOffset val="100"/>
      </c:catAx>
      <c:valAx>
        <c:axId val="260468736"/>
        <c:scaling>
          <c:orientation val="minMax"/>
        </c:scaling>
        <c:axPos val="l"/>
        <c:majorGridlines/>
        <c:numFmt formatCode="General" sourceLinked="1"/>
        <c:tickLblPos val="nextTo"/>
        <c:crossAx val="26044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260484480"/>
        <c:axId val="260490368"/>
      </c:lineChart>
      <c:catAx>
        <c:axId val="260484480"/>
        <c:scaling>
          <c:orientation val="minMax"/>
        </c:scaling>
        <c:axPos val="b"/>
        <c:tickLblPos val="nextTo"/>
        <c:crossAx val="260490368"/>
        <c:crosses val="autoZero"/>
        <c:auto val="1"/>
        <c:lblAlgn val="ctr"/>
        <c:lblOffset val="100"/>
      </c:catAx>
      <c:valAx>
        <c:axId val="260490368"/>
        <c:scaling>
          <c:orientation val="minMax"/>
        </c:scaling>
        <c:axPos val="l"/>
        <c:majorGridlines/>
        <c:numFmt formatCode="General" sourceLinked="1"/>
        <c:tickLblPos val="nextTo"/>
        <c:crossAx val="26048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260514560"/>
        <c:axId val="260516096"/>
      </c:lineChart>
      <c:catAx>
        <c:axId val="260514560"/>
        <c:scaling>
          <c:orientation val="minMax"/>
        </c:scaling>
        <c:axPos val="b"/>
        <c:tickLblPos val="nextTo"/>
        <c:crossAx val="260516096"/>
        <c:crosses val="autoZero"/>
        <c:auto val="1"/>
        <c:lblAlgn val="ctr"/>
        <c:lblOffset val="100"/>
      </c:catAx>
      <c:valAx>
        <c:axId val="260516096"/>
        <c:scaling>
          <c:orientation val="minMax"/>
        </c:scaling>
        <c:axPos val="l"/>
        <c:majorGridlines/>
        <c:numFmt formatCode="General" sourceLinked="1"/>
        <c:tickLblPos val="nextTo"/>
        <c:crossAx val="260514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536192"/>
        <c:axId val="260537728"/>
      </c:lineChart>
      <c:catAx>
        <c:axId val="260536192"/>
        <c:scaling>
          <c:orientation val="minMax"/>
        </c:scaling>
        <c:axPos val="b"/>
        <c:tickLblPos val="nextTo"/>
        <c:crossAx val="260537728"/>
        <c:crosses val="autoZero"/>
        <c:auto val="1"/>
        <c:lblAlgn val="ctr"/>
        <c:lblOffset val="100"/>
      </c:catAx>
      <c:valAx>
        <c:axId val="260537728"/>
        <c:scaling>
          <c:orientation val="minMax"/>
        </c:scaling>
        <c:axPos val="l"/>
        <c:majorGridlines/>
        <c:numFmt formatCode="General" sourceLinked="1"/>
        <c:tickLblPos val="nextTo"/>
        <c:crossAx val="26053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260688896"/>
        <c:axId val="260698880"/>
      </c:lineChart>
      <c:catAx>
        <c:axId val="260688896"/>
        <c:scaling>
          <c:orientation val="minMax"/>
        </c:scaling>
        <c:axPos val="b"/>
        <c:tickLblPos val="nextTo"/>
        <c:crossAx val="260698880"/>
        <c:crosses val="autoZero"/>
        <c:auto val="1"/>
        <c:lblAlgn val="ctr"/>
        <c:lblOffset val="100"/>
      </c:catAx>
      <c:valAx>
        <c:axId val="260698880"/>
        <c:scaling>
          <c:orientation val="minMax"/>
        </c:scaling>
        <c:axPos val="l"/>
        <c:majorGridlines/>
        <c:numFmt formatCode="General" sourceLinked="1"/>
        <c:tickLblPos val="nextTo"/>
        <c:crossAx val="26068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260718976"/>
        <c:axId val="260720512"/>
      </c:lineChart>
      <c:catAx>
        <c:axId val="260718976"/>
        <c:scaling>
          <c:orientation val="minMax"/>
        </c:scaling>
        <c:axPos val="b"/>
        <c:tickLblPos val="nextTo"/>
        <c:crossAx val="260720512"/>
        <c:crosses val="autoZero"/>
        <c:auto val="1"/>
        <c:lblAlgn val="ctr"/>
        <c:lblOffset val="100"/>
      </c:catAx>
      <c:valAx>
        <c:axId val="260720512"/>
        <c:scaling>
          <c:orientation val="minMax"/>
        </c:scaling>
        <c:axPos val="l"/>
        <c:majorGridlines/>
        <c:numFmt formatCode="General" sourceLinked="1"/>
        <c:tickLblPos val="nextTo"/>
        <c:crossAx val="26071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773376"/>
        <c:axId val="260774912"/>
      </c:lineChart>
      <c:catAx>
        <c:axId val="260773376"/>
        <c:scaling>
          <c:orientation val="minMax"/>
        </c:scaling>
        <c:axPos val="b"/>
        <c:tickLblPos val="nextTo"/>
        <c:crossAx val="260774912"/>
        <c:crosses val="autoZero"/>
        <c:auto val="1"/>
        <c:lblAlgn val="ctr"/>
        <c:lblOffset val="100"/>
      </c:catAx>
      <c:valAx>
        <c:axId val="260774912"/>
        <c:scaling>
          <c:orientation val="minMax"/>
        </c:scaling>
        <c:axPos val="l"/>
        <c:majorGridlines/>
        <c:numFmt formatCode="General" sourceLinked="1"/>
        <c:tickLblPos val="nextTo"/>
        <c:crossAx val="26077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260803200"/>
        <c:axId val="260809088"/>
      </c:lineChart>
      <c:catAx>
        <c:axId val="260803200"/>
        <c:scaling>
          <c:orientation val="minMax"/>
        </c:scaling>
        <c:axPos val="b"/>
        <c:tickLblPos val="nextTo"/>
        <c:crossAx val="260809088"/>
        <c:crosses val="autoZero"/>
        <c:auto val="1"/>
        <c:lblAlgn val="ctr"/>
        <c:lblOffset val="100"/>
      </c:catAx>
      <c:valAx>
        <c:axId val="260809088"/>
        <c:scaling>
          <c:orientation val="minMax"/>
        </c:scaling>
        <c:axPos val="l"/>
        <c:majorGridlines/>
        <c:numFmt formatCode="General" sourceLinked="1"/>
        <c:tickLblPos val="nextTo"/>
        <c:crossAx val="26080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0811776"/>
        <c:axId val="260900352"/>
      </c:lineChart>
      <c:catAx>
        <c:axId val="260811776"/>
        <c:scaling>
          <c:orientation val="minMax"/>
        </c:scaling>
        <c:axPos val="b"/>
        <c:tickLblPos val="nextTo"/>
        <c:crossAx val="260900352"/>
        <c:crosses val="autoZero"/>
        <c:auto val="1"/>
        <c:lblAlgn val="ctr"/>
        <c:lblOffset val="100"/>
      </c:catAx>
      <c:valAx>
        <c:axId val="260900352"/>
        <c:scaling>
          <c:orientation val="minMax"/>
        </c:scaling>
        <c:axPos val="l"/>
        <c:majorGridlines/>
        <c:numFmt formatCode="General" sourceLinked="1"/>
        <c:tickLblPos val="nextTo"/>
        <c:crossAx val="26081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092480"/>
        <c:axId val="261094016"/>
      </c:lineChart>
      <c:catAx>
        <c:axId val="261092480"/>
        <c:scaling>
          <c:orientation val="minMax"/>
        </c:scaling>
        <c:axPos val="b"/>
        <c:tickLblPos val="nextTo"/>
        <c:crossAx val="261094016"/>
        <c:crosses val="autoZero"/>
        <c:auto val="1"/>
        <c:lblAlgn val="ctr"/>
        <c:lblOffset val="100"/>
      </c:catAx>
      <c:valAx>
        <c:axId val="261094016"/>
        <c:scaling>
          <c:orientation val="minMax"/>
        </c:scaling>
        <c:axPos val="l"/>
        <c:majorGridlines/>
        <c:numFmt formatCode="General" sourceLinked="1"/>
        <c:tickLblPos val="nextTo"/>
        <c:crossAx val="26109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61130496"/>
        <c:axId val="261136384"/>
      </c:lineChart>
      <c:catAx>
        <c:axId val="261130496"/>
        <c:scaling>
          <c:orientation val="minMax"/>
        </c:scaling>
        <c:axPos val="b"/>
        <c:tickLblPos val="nextTo"/>
        <c:crossAx val="261136384"/>
        <c:crosses val="autoZero"/>
        <c:auto val="1"/>
        <c:lblAlgn val="ctr"/>
        <c:lblOffset val="100"/>
      </c:catAx>
      <c:valAx>
        <c:axId val="261136384"/>
        <c:scaling>
          <c:orientation val="minMax"/>
        </c:scaling>
        <c:axPos val="l"/>
        <c:majorGridlines/>
        <c:numFmt formatCode="General" sourceLinked="1"/>
        <c:tickLblPos val="nextTo"/>
        <c:crossAx val="261130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261148032"/>
        <c:axId val="261158016"/>
      </c:lineChart>
      <c:catAx>
        <c:axId val="261148032"/>
        <c:scaling>
          <c:orientation val="minMax"/>
        </c:scaling>
        <c:axPos val="b"/>
        <c:tickLblPos val="nextTo"/>
        <c:crossAx val="261158016"/>
        <c:crosses val="autoZero"/>
        <c:auto val="1"/>
        <c:lblAlgn val="ctr"/>
        <c:lblOffset val="100"/>
      </c:catAx>
      <c:valAx>
        <c:axId val="261158016"/>
        <c:scaling>
          <c:orientation val="minMax"/>
        </c:scaling>
        <c:axPos val="l"/>
        <c:majorGridlines/>
        <c:numFmt formatCode="General" sourceLinked="1"/>
        <c:tickLblPos val="nextTo"/>
        <c:crossAx val="26114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261202688"/>
        <c:axId val="261204224"/>
      </c:lineChart>
      <c:catAx>
        <c:axId val="261202688"/>
        <c:scaling>
          <c:orientation val="minMax"/>
        </c:scaling>
        <c:axPos val="b"/>
        <c:tickLblPos val="nextTo"/>
        <c:crossAx val="261204224"/>
        <c:crosses val="autoZero"/>
        <c:auto val="1"/>
        <c:lblAlgn val="ctr"/>
        <c:lblOffset val="100"/>
      </c:catAx>
      <c:valAx>
        <c:axId val="261204224"/>
        <c:scaling>
          <c:orientation val="minMax"/>
        </c:scaling>
        <c:axPos val="l"/>
        <c:majorGridlines/>
        <c:numFmt formatCode="General" sourceLinked="1"/>
        <c:tickLblPos val="nextTo"/>
        <c:crossAx val="26120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61261184"/>
        <c:axId val="261262720"/>
      </c:lineChart>
      <c:catAx>
        <c:axId val="261261184"/>
        <c:scaling>
          <c:orientation val="minMax"/>
        </c:scaling>
        <c:axPos val="b"/>
        <c:tickLblPos val="nextTo"/>
        <c:crossAx val="261262720"/>
        <c:crosses val="autoZero"/>
        <c:auto val="1"/>
        <c:lblAlgn val="ctr"/>
        <c:lblOffset val="100"/>
      </c:catAx>
      <c:valAx>
        <c:axId val="261262720"/>
        <c:scaling>
          <c:orientation val="minMax"/>
        </c:scaling>
        <c:axPos val="l"/>
        <c:majorGridlines/>
        <c:numFmt formatCode="General" sourceLinked="1"/>
        <c:tickLblPos val="nextTo"/>
        <c:crossAx val="261261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286912"/>
        <c:axId val="261288704"/>
      </c:lineChart>
      <c:catAx>
        <c:axId val="261286912"/>
        <c:scaling>
          <c:orientation val="minMax"/>
        </c:scaling>
        <c:axPos val="b"/>
        <c:tickLblPos val="nextTo"/>
        <c:crossAx val="261288704"/>
        <c:crosses val="autoZero"/>
        <c:auto val="1"/>
        <c:lblAlgn val="ctr"/>
        <c:lblOffset val="100"/>
      </c:catAx>
      <c:valAx>
        <c:axId val="261288704"/>
        <c:scaling>
          <c:orientation val="minMax"/>
        </c:scaling>
        <c:axPos val="l"/>
        <c:majorGridlines/>
        <c:numFmt formatCode="General" sourceLinked="1"/>
        <c:tickLblPos val="nextTo"/>
        <c:crossAx val="2612869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382528"/>
        <c:axId val="261384064"/>
      </c:lineChart>
      <c:catAx>
        <c:axId val="261382528"/>
        <c:scaling>
          <c:orientation val="minMax"/>
        </c:scaling>
        <c:axPos val="b"/>
        <c:tickLblPos val="nextTo"/>
        <c:crossAx val="261384064"/>
        <c:crosses val="autoZero"/>
        <c:auto val="1"/>
        <c:lblAlgn val="ctr"/>
        <c:lblOffset val="100"/>
      </c:catAx>
      <c:valAx>
        <c:axId val="261384064"/>
        <c:scaling>
          <c:orientation val="minMax"/>
        </c:scaling>
        <c:axPos val="l"/>
        <c:majorGridlines/>
        <c:numFmt formatCode="General" sourceLinked="1"/>
        <c:tickLblPos val="nextTo"/>
        <c:crossAx val="2613825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395200"/>
        <c:axId val="261409792"/>
      </c:lineChart>
      <c:catAx>
        <c:axId val="261395200"/>
        <c:scaling>
          <c:orientation val="minMax"/>
        </c:scaling>
        <c:axPos val="b"/>
        <c:tickLblPos val="nextTo"/>
        <c:crossAx val="261409792"/>
        <c:crosses val="autoZero"/>
        <c:auto val="1"/>
        <c:lblAlgn val="ctr"/>
        <c:lblOffset val="100"/>
      </c:catAx>
      <c:valAx>
        <c:axId val="261409792"/>
        <c:scaling>
          <c:orientation val="minMax"/>
        </c:scaling>
        <c:axPos val="l"/>
        <c:majorGridlines/>
        <c:numFmt formatCode="General" sourceLinked="1"/>
        <c:tickLblPos val="nextTo"/>
        <c:crossAx val="261395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442176"/>
        <c:axId val="261489024"/>
      </c:lineChart>
      <c:catAx>
        <c:axId val="261442176"/>
        <c:scaling>
          <c:orientation val="minMax"/>
        </c:scaling>
        <c:axPos val="b"/>
        <c:tickLblPos val="nextTo"/>
        <c:crossAx val="261489024"/>
        <c:crosses val="autoZero"/>
        <c:auto val="1"/>
        <c:lblAlgn val="ctr"/>
        <c:lblOffset val="100"/>
      </c:catAx>
      <c:valAx>
        <c:axId val="261489024"/>
        <c:scaling>
          <c:orientation val="minMax"/>
        </c:scaling>
        <c:axPos val="l"/>
        <c:majorGridlines/>
        <c:numFmt formatCode="General" sourceLinked="1"/>
        <c:tickLblPos val="nextTo"/>
        <c:crossAx val="26144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541888"/>
        <c:axId val="261543424"/>
      </c:lineChart>
      <c:catAx>
        <c:axId val="261541888"/>
        <c:scaling>
          <c:orientation val="minMax"/>
        </c:scaling>
        <c:axPos val="b"/>
        <c:tickLblPos val="nextTo"/>
        <c:crossAx val="261543424"/>
        <c:crosses val="autoZero"/>
        <c:auto val="1"/>
        <c:lblAlgn val="ctr"/>
        <c:lblOffset val="100"/>
      </c:catAx>
      <c:valAx>
        <c:axId val="261543424"/>
        <c:scaling>
          <c:orientation val="minMax"/>
        </c:scaling>
        <c:axPos val="l"/>
        <c:majorGridlines/>
        <c:numFmt formatCode="General" sourceLinked="1"/>
        <c:tickLblPos val="nextTo"/>
        <c:crossAx val="26154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588096"/>
        <c:axId val="261589632"/>
      </c:lineChart>
      <c:catAx>
        <c:axId val="261588096"/>
        <c:scaling>
          <c:orientation val="minMax"/>
        </c:scaling>
        <c:axPos val="b"/>
        <c:tickLblPos val="nextTo"/>
        <c:crossAx val="261589632"/>
        <c:crosses val="autoZero"/>
        <c:auto val="1"/>
        <c:lblAlgn val="ctr"/>
        <c:lblOffset val="100"/>
      </c:catAx>
      <c:valAx>
        <c:axId val="261589632"/>
        <c:scaling>
          <c:orientation val="minMax"/>
        </c:scaling>
        <c:axPos val="l"/>
        <c:majorGridlines/>
        <c:numFmt formatCode="General" sourceLinked="1"/>
        <c:tickLblPos val="nextTo"/>
        <c:crossAx val="26158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601536"/>
        <c:axId val="261611520"/>
      </c:lineChart>
      <c:catAx>
        <c:axId val="261601536"/>
        <c:scaling>
          <c:orientation val="minMax"/>
        </c:scaling>
        <c:axPos val="b"/>
        <c:tickLblPos val="nextTo"/>
        <c:crossAx val="261611520"/>
        <c:crosses val="autoZero"/>
        <c:auto val="1"/>
        <c:lblAlgn val="ctr"/>
        <c:lblOffset val="100"/>
      </c:catAx>
      <c:valAx>
        <c:axId val="261611520"/>
        <c:scaling>
          <c:orientation val="minMax"/>
        </c:scaling>
        <c:axPos val="l"/>
        <c:majorGridlines/>
        <c:numFmt formatCode="General" sourceLinked="1"/>
        <c:tickLblPos val="nextTo"/>
        <c:crossAx val="261601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635456"/>
        <c:axId val="261641344"/>
      </c:lineChart>
      <c:catAx>
        <c:axId val="261635456"/>
        <c:scaling>
          <c:orientation val="minMax"/>
        </c:scaling>
        <c:axPos val="b"/>
        <c:tickLblPos val="nextTo"/>
        <c:crossAx val="261641344"/>
        <c:crosses val="autoZero"/>
        <c:auto val="1"/>
        <c:lblAlgn val="ctr"/>
        <c:lblOffset val="100"/>
      </c:catAx>
      <c:valAx>
        <c:axId val="261641344"/>
        <c:scaling>
          <c:orientation val="minMax"/>
        </c:scaling>
        <c:axPos val="l"/>
        <c:majorGridlines/>
        <c:numFmt formatCode="General" sourceLinked="1"/>
        <c:tickLblPos val="nextTo"/>
        <c:crossAx val="26163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661440"/>
        <c:axId val="261662976"/>
      </c:lineChart>
      <c:catAx>
        <c:axId val="261661440"/>
        <c:scaling>
          <c:orientation val="minMax"/>
        </c:scaling>
        <c:axPos val="b"/>
        <c:tickLblPos val="nextTo"/>
        <c:crossAx val="261662976"/>
        <c:crosses val="autoZero"/>
        <c:auto val="1"/>
        <c:lblAlgn val="ctr"/>
        <c:lblOffset val="100"/>
      </c:catAx>
      <c:valAx>
        <c:axId val="261662976"/>
        <c:scaling>
          <c:orientation val="minMax"/>
        </c:scaling>
        <c:axPos val="l"/>
        <c:majorGridlines/>
        <c:numFmt formatCode="General" sourceLinked="1"/>
        <c:tickLblPos val="nextTo"/>
        <c:crossAx val="26166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703552"/>
        <c:axId val="261705088"/>
      </c:lineChart>
      <c:catAx>
        <c:axId val="261703552"/>
        <c:scaling>
          <c:orientation val="minMax"/>
        </c:scaling>
        <c:axPos val="b"/>
        <c:tickLblPos val="nextTo"/>
        <c:crossAx val="261705088"/>
        <c:crosses val="autoZero"/>
        <c:auto val="1"/>
        <c:lblAlgn val="ctr"/>
        <c:lblOffset val="100"/>
      </c:catAx>
      <c:valAx>
        <c:axId val="261705088"/>
        <c:scaling>
          <c:orientation val="minMax"/>
        </c:scaling>
        <c:axPos val="l"/>
        <c:majorGridlines/>
        <c:numFmt formatCode="General" sourceLinked="1"/>
        <c:tickLblPos val="nextTo"/>
        <c:crossAx val="26170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826816"/>
        <c:axId val="261853952"/>
      </c:lineChart>
      <c:catAx>
        <c:axId val="261826816"/>
        <c:scaling>
          <c:orientation val="minMax"/>
        </c:scaling>
        <c:axPos val="b"/>
        <c:tickLblPos val="nextTo"/>
        <c:crossAx val="261853952"/>
        <c:crosses val="autoZero"/>
        <c:auto val="1"/>
        <c:lblAlgn val="ctr"/>
        <c:lblOffset val="100"/>
      </c:catAx>
      <c:valAx>
        <c:axId val="261853952"/>
        <c:scaling>
          <c:orientation val="minMax"/>
        </c:scaling>
        <c:axPos val="l"/>
        <c:majorGridlines/>
        <c:numFmt formatCode="General" sourceLinked="1"/>
        <c:tickLblPos val="nextTo"/>
        <c:crossAx val="261826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865856"/>
        <c:axId val="261867392"/>
      </c:lineChart>
      <c:catAx>
        <c:axId val="261865856"/>
        <c:scaling>
          <c:orientation val="minMax"/>
        </c:scaling>
        <c:axPos val="b"/>
        <c:tickLblPos val="nextTo"/>
        <c:crossAx val="261867392"/>
        <c:crosses val="autoZero"/>
        <c:auto val="1"/>
        <c:lblAlgn val="ctr"/>
        <c:lblOffset val="100"/>
      </c:catAx>
      <c:valAx>
        <c:axId val="261867392"/>
        <c:scaling>
          <c:orientation val="minMax"/>
        </c:scaling>
        <c:axPos val="l"/>
        <c:majorGridlines/>
        <c:numFmt formatCode="General" sourceLinked="1"/>
        <c:tickLblPos val="nextTo"/>
        <c:crossAx val="2618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924352"/>
        <c:axId val="261925888"/>
      </c:lineChart>
      <c:catAx>
        <c:axId val="261924352"/>
        <c:scaling>
          <c:orientation val="minMax"/>
        </c:scaling>
        <c:axPos val="b"/>
        <c:tickLblPos val="nextTo"/>
        <c:crossAx val="261925888"/>
        <c:crosses val="autoZero"/>
        <c:auto val="1"/>
        <c:lblAlgn val="ctr"/>
        <c:lblOffset val="100"/>
      </c:catAx>
      <c:valAx>
        <c:axId val="261925888"/>
        <c:scaling>
          <c:orientation val="minMax"/>
        </c:scaling>
        <c:axPos val="l"/>
        <c:majorGridlines/>
        <c:numFmt formatCode="General" sourceLinked="1"/>
        <c:tickLblPos val="nextTo"/>
        <c:crossAx val="26192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1941888"/>
        <c:axId val="261947776"/>
      </c:lineChart>
      <c:catAx>
        <c:axId val="261941888"/>
        <c:scaling>
          <c:orientation val="minMax"/>
        </c:scaling>
        <c:axPos val="b"/>
        <c:tickLblPos val="nextTo"/>
        <c:crossAx val="261947776"/>
        <c:crosses val="autoZero"/>
        <c:auto val="1"/>
        <c:lblAlgn val="ctr"/>
        <c:lblOffset val="100"/>
      </c:catAx>
      <c:valAx>
        <c:axId val="261947776"/>
        <c:scaling>
          <c:orientation val="minMax"/>
        </c:scaling>
        <c:axPos val="l"/>
        <c:majorGridlines/>
        <c:numFmt formatCode="General" sourceLinked="1"/>
        <c:tickLblPos val="nextTo"/>
        <c:crossAx val="26194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262103040"/>
        <c:axId val="262104576"/>
      </c:lineChart>
      <c:catAx>
        <c:axId val="262103040"/>
        <c:scaling>
          <c:orientation val="minMax"/>
        </c:scaling>
        <c:axPos val="b"/>
        <c:tickLblPos val="nextTo"/>
        <c:crossAx val="262104576"/>
        <c:crosses val="autoZero"/>
        <c:auto val="1"/>
        <c:lblAlgn val="ctr"/>
        <c:lblOffset val="100"/>
      </c:catAx>
      <c:valAx>
        <c:axId val="262104576"/>
        <c:scaling>
          <c:orientation val="minMax"/>
        </c:scaling>
        <c:axPos val="l"/>
        <c:majorGridlines/>
        <c:numFmt formatCode="General" sourceLinked="1"/>
        <c:tickLblPos val="nextTo"/>
        <c:crossAx val="26210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262124672"/>
        <c:axId val="262126208"/>
      </c:lineChart>
      <c:catAx>
        <c:axId val="262124672"/>
        <c:scaling>
          <c:orientation val="minMax"/>
        </c:scaling>
        <c:axPos val="b"/>
        <c:tickLblPos val="nextTo"/>
        <c:crossAx val="262126208"/>
        <c:crosses val="autoZero"/>
        <c:auto val="1"/>
        <c:lblAlgn val="ctr"/>
        <c:lblOffset val="100"/>
      </c:catAx>
      <c:valAx>
        <c:axId val="262126208"/>
        <c:scaling>
          <c:orientation val="minMax"/>
        </c:scaling>
        <c:axPos val="l"/>
        <c:majorGridlines/>
        <c:numFmt formatCode="General" sourceLinked="1"/>
        <c:tickLblPos val="nextTo"/>
        <c:crossAx val="262124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262162688"/>
        <c:axId val="262164480"/>
      </c:lineChart>
      <c:catAx>
        <c:axId val="262162688"/>
        <c:scaling>
          <c:orientation val="minMax"/>
        </c:scaling>
        <c:axPos val="b"/>
        <c:tickLblPos val="nextTo"/>
        <c:crossAx val="262164480"/>
        <c:crosses val="autoZero"/>
        <c:auto val="1"/>
        <c:lblAlgn val="ctr"/>
        <c:lblOffset val="100"/>
      </c:catAx>
      <c:valAx>
        <c:axId val="262164480"/>
        <c:scaling>
          <c:orientation val="minMax"/>
        </c:scaling>
        <c:axPos val="l"/>
        <c:majorGridlines/>
        <c:numFmt formatCode="General" sourceLinked="1"/>
        <c:tickLblPos val="nextTo"/>
        <c:crossAx val="262162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262172032"/>
        <c:axId val="262198400"/>
      </c:lineChart>
      <c:catAx>
        <c:axId val="262172032"/>
        <c:scaling>
          <c:orientation val="minMax"/>
        </c:scaling>
        <c:axPos val="b"/>
        <c:tickLblPos val="nextTo"/>
        <c:crossAx val="262198400"/>
        <c:crosses val="autoZero"/>
        <c:auto val="1"/>
        <c:lblAlgn val="ctr"/>
        <c:lblOffset val="100"/>
      </c:catAx>
      <c:valAx>
        <c:axId val="262198400"/>
        <c:scaling>
          <c:orientation val="minMax"/>
        </c:scaling>
        <c:axPos val="l"/>
        <c:majorGridlines/>
        <c:numFmt formatCode="General" sourceLinked="1"/>
        <c:tickLblPos val="nextTo"/>
        <c:crossAx val="26217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2201344"/>
        <c:axId val="262207744"/>
      </c:lineChart>
      <c:catAx>
        <c:axId val="262201344"/>
        <c:scaling>
          <c:orientation val="minMax"/>
        </c:scaling>
        <c:axPos val="b"/>
        <c:tickLblPos val="nextTo"/>
        <c:crossAx val="262207744"/>
        <c:crosses val="autoZero"/>
        <c:auto val="1"/>
        <c:lblAlgn val="ctr"/>
        <c:lblOffset val="100"/>
      </c:catAx>
      <c:valAx>
        <c:axId val="262207744"/>
        <c:scaling>
          <c:orientation val="minMax"/>
        </c:scaling>
        <c:axPos val="l"/>
        <c:majorGridlines/>
        <c:numFmt formatCode="General" sourceLinked="1"/>
        <c:tickLblPos val="nextTo"/>
        <c:crossAx val="26220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2244224"/>
        <c:axId val="262245760"/>
      </c:lineChart>
      <c:catAx>
        <c:axId val="262244224"/>
        <c:scaling>
          <c:orientation val="minMax"/>
        </c:scaling>
        <c:axPos val="b"/>
        <c:tickLblPos val="nextTo"/>
        <c:crossAx val="262245760"/>
        <c:crosses val="autoZero"/>
        <c:auto val="1"/>
        <c:lblAlgn val="ctr"/>
        <c:lblOffset val="100"/>
      </c:catAx>
      <c:valAx>
        <c:axId val="262245760"/>
        <c:scaling>
          <c:orientation val="minMax"/>
        </c:scaling>
        <c:axPos val="l"/>
        <c:majorGridlines/>
        <c:numFmt formatCode="General" sourceLinked="1"/>
        <c:tickLblPos val="nextTo"/>
        <c:crossAx val="26224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262446080"/>
        <c:axId val="262447872"/>
      </c:lineChart>
      <c:catAx>
        <c:axId val="262446080"/>
        <c:scaling>
          <c:orientation val="minMax"/>
        </c:scaling>
        <c:axPos val="b"/>
        <c:tickLblPos val="nextTo"/>
        <c:crossAx val="262447872"/>
        <c:crosses val="autoZero"/>
        <c:auto val="1"/>
        <c:lblAlgn val="ctr"/>
        <c:lblOffset val="100"/>
      </c:catAx>
      <c:valAx>
        <c:axId val="262447872"/>
        <c:scaling>
          <c:orientation val="minMax"/>
        </c:scaling>
        <c:axPos val="l"/>
        <c:majorGridlines/>
        <c:numFmt formatCode="General" sourceLinked="1"/>
        <c:tickLblPos val="nextTo"/>
        <c:crossAx val="26244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262467968"/>
        <c:axId val="262469504"/>
      </c:lineChart>
      <c:catAx>
        <c:axId val="262467968"/>
        <c:scaling>
          <c:orientation val="minMax"/>
        </c:scaling>
        <c:axPos val="b"/>
        <c:tickLblPos val="nextTo"/>
        <c:crossAx val="262469504"/>
        <c:crosses val="autoZero"/>
        <c:auto val="1"/>
        <c:lblAlgn val="ctr"/>
        <c:lblOffset val="100"/>
      </c:catAx>
      <c:valAx>
        <c:axId val="262469504"/>
        <c:scaling>
          <c:orientation val="minMax"/>
        </c:scaling>
        <c:axPos val="l"/>
        <c:majorGridlines/>
        <c:numFmt formatCode="General" sourceLinked="1"/>
        <c:tickLblPos val="nextTo"/>
        <c:crossAx val="26246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262501888"/>
        <c:axId val="262503424"/>
      </c:lineChart>
      <c:catAx>
        <c:axId val="262501888"/>
        <c:scaling>
          <c:orientation val="minMax"/>
        </c:scaling>
        <c:axPos val="b"/>
        <c:tickLblPos val="nextTo"/>
        <c:crossAx val="262503424"/>
        <c:crosses val="autoZero"/>
        <c:auto val="1"/>
        <c:lblAlgn val="ctr"/>
        <c:lblOffset val="100"/>
      </c:catAx>
      <c:valAx>
        <c:axId val="262503424"/>
        <c:scaling>
          <c:orientation val="minMax"/>
        </c:scaling>
        <c:axPos val="l"/>
        <c:majorGridlines/>
        <c:numFmt formatCode="General" sourceLinked="1"/>
        <c:tickLblPos val="nextTo"/>
        <c:crossAx val="2625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262646400"/>
        <c:axId val="262656384"/>
      </c:lineChart>
      <c:catAx>
        <c:axId val="262646400"/>
        <c:scaling>
          <c:orientation val="minMax"/>
        </c:scaling>
        <c:axPos val="b"/>
        <c:tickLblPos val="nextTo"/>
        <c:crossAx val="262656384"/>
        <c:crosses val="autoZero"/>
        <c:auto val="1"/>
        <c:lblAlgn val="ctr"/>
        <c:lblOffset val="100"/>
      </c:catAx>
      <c:valAx>
        <c:axId val="262656384"/>
        <c:scaling>
          <c:orientation val="minMax"/>
        </c:scaling>
        <c:axPos val="l"/>
        <c:majorGridlines/>
        <c:numFmt formatCode="General" sourceLinked="1"/>
        <c:tickLblPos val="nextTo"/>
        <c:crossAx val="26264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262680576"/>
        <c:axId val="262682112"/>
      </c:lineChart>
      <c:catAx>
        <c:axId val="262680576"/>
        <c:scaling>
          <c:orientation val="minMax"/>
        </c:scaling>
        <c:axPos val="b"/>
        <c:tickLblPos val="nextTo"/>
        <c:crossAx val="262682112"/>
        <c:crosses val="autoZero"/>
        <c:auto val="1"/>
        <c:lblAlgn val="ctr"/>
        <c:lblOffset val="100"/>
      </c:catAx>
      <c:valAx>
        <c:axId val="262682112"/>
        <c:scaling>
          <c:orientation val="minMax"/>
        </c:scaling>
        <c:axPos val="l"/>
        <c:majorGridlines/>
        <c:numFmt formatCode="General" sourceLinked="1"/>
        <c:tickLblPos val="nextTo"/>
        <c:crossAx val="26268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262710400"/>
        <c:axId val="262711936"/>
      </c:lineChart>
      <c:catAx>
        <c:axId val="262710400"/>
        <c:scaling>
          <c:orientation val="minMax"/>
        </c:scaling>
        <c:axPos val="b"/>
        <c:tickLblPos val="nextTo"/>
        <c:crossAx val="262711936"/>
        <c:crosses val="autoZero"/>
        <c:auto val="1"/>
        <c:lblAlgn val="ctr"/>
        <c:lblOffset val="100"/>
      </c:catAx>
      <c:valAx>
        <c:axId val="262711936"/>
        <c:scaling>
          <c:orientation val="minMax"/>
        </c:scaling>
        <c:axPos val="l"/>
        <c:majorGridlines/>
        <c:numFmt formatCode="General" sourceLinked="1"/>
        <c:tickLblPos val="nextTo"/>
        <c:crossAx val="26271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262723072"/>
        <c:axId val="262750208"/>
      </c:lineChart>
      <c:catAx>
        <c:axId val="262723072"/>
        <c:scaling>
          <c:orientation val="minMax"/>
        </c:scaling>
        <c:axPos val="b"/>
        <c:tickLblPos val="nextTo"/>
        <c:crossAx val="262750208"/>
        <c:crosses val="autoZero"/>
        <c:auto val="1"/>
        <c:lblAlgn val="ctr"/>
        <c:lblOffset val="100"/>
      </c:catAx>
      <c:valAx>
        <c:axId val="262750208"/>
        <c:scaling>
          <c:orientation val="minMax"/>
        </c:scaling>
        <c:axPos val="l"/>
        <c:majorGridlines/>
        <c:numFmt formatCode="General" sourceLinked="1"/>
        <c:tickLblPos val="nextTo"/>
        <c:crossAx val="26272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262765952"/>
        <c:axId val="262886528"/>
      </c:lineChart>
      <c:catAx>
        <c:axId val="262765952"/>
        <c:scaling>
          <c:orientation val="minMax"/>
        </c:scaling>
        <c:axPos val="b"/>
        <c:tickLblPos val="nextTo"/>
        <c:crossAx val="262886528"/>
        <c:crosses val="autoZero"/>
        <c:auto val="1"/>
        <c:lblAlgn val="ctr"/>
        <c:lblOffset val="100"/>
      </c:catAx>
      <c:valAx>
        <c:axId val="262886528"/>
        <c:scaling>
          <c:orientation val="minMax"/>
        </c:scaling>
        <c:axPos val="l"/>
        <c:majorGridlines/>
        <c:numFmt formatCode="General" sourceLinked="1"/>
        <c:tickLblPos val="nextTo"/>
        <c:crossAx val="26276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262931200"/>
        <c:axId val="262932736"/>
      </c:lineChart>
      <c:catAx>
        <c:axId val="262931200"/>
        <c:scaling>
          <c:orientation val="minMax"/>
        </c:scaling>
        <c:axPos val="b"/>
        <c:tickLblPos val="nextTo"/>
        <c:crossAx val="262932736"/>
        <c:crosses val="autoZero"/>
        <c:auto val="1"/>
        <c:lblAlgn val="ctr"/>
        <c:lblOffset val="100"/>
      </c:catAx>
      <c:valAx>
        <c:axId val="262932736"/>
        <c:scaling>
          <c:orientation val="minMax"/>
        </c:scaling>
        <c:axPos val="l"/>
        <c:majorGridlines/>
        <c:numFmt formatCode="General" sourceLinked="1"/>
        <c:tickLblPos val="nextTo"/>
        <c:crossAx val="26293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62956928"/>
        <c:axId val="262958464"/>
      </c:lineChart>
      <c:catAx>
        <c:axId val="262956928"/>
        <c:scaling>
          <c:orientation val="minMax"/>
        </c:scaling>
        <c:axPos val="b"/>
        <c:tickLblPos val="nextTo"/>
        <c:crossAx val="262958464"/>
        <c:crosses val="autoZero"/>
        <c:auto val="1"/>
        <c:lblAlgn val="ctr"/>
        <c:lblOffset val="100"/>
      </c:catAx>
      <c:valAx>
        <c:axId val="262958464"/>
        <c:scaling>
          <c:orientation val="minMax"/>
        </c:scaling>
        <c:axPos val="l"/>
        <c:majorGridlines/>
        <c:numFmt formatCode="General" sourceLinked="1"/>
        <c:tickLblPos val="nextTo"/>
        <c:crossAx val="26295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2974464"/>
        <c:axId val="262980352"/>
      </c:lineChart>
      <c:catAx>
        <c:axId val="262974464"/>
        <c:scaling>
          <c:orientation val="minMax"/>
        </c:scaling>
        <c:axPos val="b"/>
        <c:tickLblPos val="nextTo"/>
        <c:crossAx val="262980352"/>
        <c:crosses val="autoZero"/>
        <c:auto val="1"/>
        <c:lblAlgn val="ctr"/>
        <c:lblOffset val="100"/>
      </c:catAx>
      <c:valAx>
        <c:axId val="262980352"/>
        <c:scaling>
          <c:orientation val="minMax"/>
        </c:scaling>
        <c:axPos val="l"/>
        <c:majorGridlines/>
        <c:numFmt formatCode="General" sourceLinked="1"/>
        <c:tickLblPos val="nextTo"/>
        <c:crossAx val="26297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004544"/>
        <c:axId val="263006080"/>
      </c:lineChart>
      <c:catAx>
        <c:axId val="263004544"/>
        <c:scaling>
          <c:orientation val="minMax"/>
        </c:scaling>
        <c:axPos val="b"/>
        <c:tickLblPos val="nextTo"/>
        <c:crossAx val="263006080"/>
        <c:crosses val="autoZero"/>
        <c:auto val="1"/>
        <c:lblAlgn val="ctr"/>
        <c:lblOffset val="100"/>
      </c:catAx>
      <c:valAx>
        <c:axId val="263006080"/>
        <c:scaling>
          <c:orientation val="minMax"/>
        </c:scaling>
        <c:axPos val="l"/>
        <c:majorGridlines/>
        <c:numFmt formatCode="General" sourceLinked="1"/>
        <c:tickLblPos val="nextTo"/>
        <c:crossAx val="26300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259648"/>
        <c:axId val="263261184"/>
      </c:lineChart>
      <c:catAx>
        <c:axId val="263259648"/>
        <c:scaling>
          <c:orientation val="minMax"/>
        </c:scaling>
        <c:axPos val="b"/>
        <c:tickLblPos val="nextTo"/>
        <c:crossAx val="263261184"/>
        <c:crosses val="autoZero"/>
        <c:auto val="1"/>
        <c:lblAlgn val="ctr"/>
        <c:lblOffset val="100"/>
      </c:catAx>
      <c:valAx>
        <c:axId val="263261184"/>
        <c:scaling>
          <c:orientation val="minMax"/>
        </c:scaling>
        <c:axPos val="l"/>
        <c:majorGridlines/>
        <c:numFmt formatCode="General" sourceLinked="1"/>
        <c:tickLblPos val="nextTo"/>
        <c:crossAx val="263259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263301760"/>
        <c:axId val="263311744"/>
      </c:lineChart>
      <c:catAx>
        <c:axId val="263301760"/>
        <c:scaling>
          <c:orientation val="minMax"/>
        </c:scaling>
        <c:axPos val="b"/>
        <c:tickLblPos val="nextTo"/>
        <c:crossAx val="263311744"/>
        <c:crosses val="autoZero"/>
        <c:auto val="1"/>
        <c:lblAlgn val="ctr"/>
        <c:lblOffset val="100"/>
      </c:catAx>
      <c:valAx>
        <c:axId val="263311744"/>
        <c:scaling>
          <c:orientation val="minMax"/>
        </c:scaling>
        <c:axPos val="l"/>
        <c:majorGridlines/>
        <c:numFmt formatCode="General" sourceLinked="1"/>
        <c:tickLblPos val="nextTo"/>
        <c:crossAx val="26330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314432"/>
        <c:axId val="263329280"/>
      </c:lineChart>
      <c:catAx>
        <c:axId val="263314432"/>
        <c:scaling>
          <c:orientation val="minMax"/>
        </c:scaling>
        <c:axPos val="b"/>
        <c:tickLblPos val="nextTo"/>
        <c:crossAx val="263329280"/>
        <c:crosses val="autoZero"/>
        <c:auto val="1"/>
        <c:lblAlgn val="ctr"/>
        <c:lblOffset val="100"/>
      </c:catAx>
      <c:valAx>
        <c:axId val="263329280"/>
        <c:scaling>
          <c:orientation val="minMax"/>
        </c:scaling>
        <c:axPos val="l"/>
        <c:majorGridlines/>
        <c:numFmt formatCode="General" sourceLinked="1"/>
        <c:tickLblPos val="nextTo"/>
        <c:crossAx val="263314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357568"/>
        <c:axId val="263359104"/>
      </c:lineChart>
      <c:catAx>
        <c:axId val="263357568"/>
        <c:scaling>
          <c:orientation val="minMax"/>
        </c:scaling>
        <c:axPos val="b"/>
        <c:tickLblPos val="nextTo"/>
        <c:crossAx val="263359104"/>
        <c:crosses val="autoZero"/>
        <c:auto val="1"/>
        <c:lblAlgn val="ctr"/>
        <c:lblOffset val="100"/>
      </c:catAx>
      <c:valAx>
        <c:axId val="263359104"/>
        <c:scaling>
          <c:orientation val="minMax"/>
        </c:scaling>
        <c:axPos val="l"/>
        <c:majorGridlines/>
        <c:numFmt formatCode="General" sourceLinked="1"/>
        <c:tickLblPos val="nextTo"/>
        <c:crossAx val="263357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63379200"/>
        <c:axId val="263380992"/>
      </c:lineChart>
      <c:catAx>
        <c:axId val="263379200"/>
        <c:scaling>
          <c:orientation val="minMax"/>
        </c:scaling>
        <c:axPos val="b"/>
        <c:tickLblPos val="nextTo"/>
        <c:crossAx val="263380992"/>
        <c:crosses val="autoZero"/>
        <c:auto val="1"/>
        <c:lblAlgn val="ctr"/>
        <c:lblOffset val="100"/>
      </c:catAx>
      <c:valAx>
        <c:axId val="263380992"/>
        <c:scaling>
          <c:orientation val="minMax"/>
        </c:scaling>
        <c:axPos val="l"/>
        <c:majorGridlines/>
        <c:numFmt formatCode="General" sourceLinked="1"/>
        <c:tickLblPos val="nextTo"/>
        <c:crossAx val="263379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63527808"/>
        <c:axId val="263545984"/>
      </c:lineChart>
      <c:catAx>
        <c:axId val="263527808"/>
        <c:scaling>
          <c:orientation val="minMax"/>
        </c:scaling>
        <c:axPos val="b"/>
        <c:tickLblPos val="nextTo"/>
        <c:crossAx val="263545984"/>
        <c:crosses val="autoZero"/>
        <c:auto val="1"/>
        <c:lblAlgn val="ctr"/>
        <c:lblOffset val="100"/>
      </c:catAx>
      <c:valAx>
        <c:axId val="263545984"/>
        <c:scaling>
          <c:orientation val="minMax"/>
        </c:scaling>
        <c:axPos val="l"/>
        <c:majorGridlines/>
        <c:numFmt formatCode="General" sourceLinked="1"/>
        <c:tickLblPos val="nextTo"/>
        <c:crossAx val="26352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263570176"/>
        <c:axId val="263571712"/>
      </c:lineChart>
      <c:catAx>
        <c:axId val="263570176"/>
        <c:scaling>
          <c:orientation val="minMax"/>
        </c:scaling>
        <c:axPos val="b"/>
        <c:tickLblPos val="nextTo"/>
        <c:crossAx val="263571712"/>
        <c:crosses val="autoZero"/>
        <c:auto val="1"/>
        <c:lblAlgn val="ctr"/>
        <c:lblOffset val="100"/>
      </c:catAx>
      <c:valAx>
        <c:axId val="263571712"/>
        <c:scaling>
          <c:orientation val="minMax"/>
        </c:scaling>
        <c:axPos val="l"/>
        <c:majorGridlines/>
        <c:numFmt formatCode="General" sourceLinked="1"/>
        <c:tickLblPos val="nextTo"/>
        <c:crossAx val="26357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3608192"/>
        <c:axId val="263609728"/>
      </c:lineChart>
      <c:catAx>
        <c:axId val="263608192"/>
        <c:scaling>
          <c:orientation val="minMax"/>
        </c:scaling>
        <c:axPos val="b"/>
        <c:tickLblPos val="nextTo"/>
        <c:crossAx val="263609728"/>
        <c:crosses val="autoZero"/>
        <c:auto val="1"/>
        <c:lblAlgn val="ctr"/>
        <c:lblOffset val="100"/>
      </c:catAx>
      <c:valAx>
        <c:axId val="263609728"/>
        <c:scaling>
          <c:orientation val="minMax"/>
        </c:scaling>
        <c:axPos val="l"/>
        <c:majorGridlines/>
        <c:numFmt formatCode="General" sourceLinked="1"/>
        <c:tickLblPos val="nextTo"/>
        <c:crossAx val="26360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263638016"/>
        <c:axId val="263639808"/>
      </c:lineChart>
      <c:catAx>
        <c:axId val="263638016"/>
        <c:scaling>
          <c:orientation val="minMax"/>
        </c:scaling>
        <c:axPos val="b"/>
        <c:tickLblPos val="nextTo"/>
        <c:crossAx val="263639808"/>
        <c:crosses val="autoZero"/>
        <c:auto val="1"/>
        <c:lblAlgn val="ctr"/>
        <c:lblOffset val="100"/>
      </c:catAx>
      <c:valAx>
        <c:axId val="263639808"/>
        <c:scaling>
          <c:orientation val="minMax"/>
        </c:scaling>
        <c:axPos val="l"/>
        <c:majorGridlines/>
        <c:numFmt formatCode="General" sourceLinked="1"/>
        <c:tickLblPos val="nextTo"/>
        <c:crossAx val="26363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263672192"/>
        <c:axId val="263673728"/>
      </c:lineChart>
      <c:catAx>
        <c:axId val="263672192"/>
        <c:scaling>
          <c:orientation val="minMax"/>
        </c:scaling>
        <c:axPos val="b"/>
        <c:tickLblPos val="nextTo"/>
        <c:crossAx val="263673728"/>
        <c:crosses val="autoZero"/>
        <c:auto val="1"/>
        <c:lblAlgn val="ctr"/>
        <c:lblOffset val="100"/>
      </c:catAx>
      <c:valAx>
        <c:axId val="263673728"/>
        <c:scaling>
          <c:orientation val="minMax"/>
        </c:scaling>
        <c:axPos val="l"/>
        <c:majorGridlines/>
        <c:numFmt formatCode="General" sourceLinked="1"/>
        <c:tickLblPos val="nextTo"/>
        <c:crossAx val="26367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263688960"/>
        <c:axId val="263789568"/>
      </c:lineChart>
      <c:catAx>
        <c:axId val="263688960"/>
        <c:scaling>
          <c:orientation val="minMax"/>
        </c:scaling>
        <c:axPos val="b"/>
        <c:tickLblPos val="nextTo"/>
        <c:crossAx val="263789568"/>
        <c:crosses val="autoZero"/>
        <c:auto val="1"/>
        <c:lblAlgn val="ctr"/>
        <c:lblOffset val="100"/>
      </c:catAx>
      <c:valAx>
        <c:axId val="263789568"/>
        <c:scaling>
          <c:orientation val="minMax"/>
        </c:scaling>
        <c:axPos val="l"/>
        <c:majorGridlines/>
        <c:numFmt formatCode="General" sourceLinked="1"/>
        <c:tickLblPos val="nextTo"/>
        <c:crossAx val="26368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263821952"/>
        <c:axId val="263950720"/>
      </c:lineChart>
      <c:catAx>
        <c:axId val="263821952"/>
        <c:scaling>
          <c:orientation val="minMax"/>
        </c:scaling>
        <c:axPos val="b"/>
        <c:tickLblPos val="nextTo"/>
        <c:crossAx val="263950720"/>
        <c:crosses val="autoZero"/>
        <c:auto val="1"/>
        <c:lblAlgn val="ctr"/>
        <c:lblOffset val="100"/>
      </c:catAx>
      <c:valAx>
        <c:axId val="263950720"/>
        <c:scaling>
          <c:orientation val="minMax"/>
        </c:scaling>
        <c:axPos val="l"/>
        <c:majorGridlines/>
        <c:numFmt formatCode="General" sourceLinked="1"/>
        <c:tickLblPos val="nextTo"/>
        <c:crossAx val="2638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263979008"/>
        <c:axId val="263980544"/>
      </c:lineChart>
      <c:catAx>
        <c:axId val="263979008"/>
        <c:scaling>
          <c:orientation val="minMax"/>
        </c:scaling>
        <c:axPos val="b"/>
        <c:tickLblPos val="nextTo"/>
        <c:crossAx val="263980544"/>
        <c:crosses val="autoZero"/>
        <c:auto val="1"/>
        <c:lblAlgn val="ctr"/>
        <c:lblOffset val="100"/>
      </c:catAx>
      <c:valAx>
        <c:axId val="263980544"/>
        <c:scaling>
          <c:orientation val="minMax"/>
        </c:scaling>
        <c:axPos val="l"/>
        <c:majorGridlines/>
        <c:numFmt formatCode="General" sourceLinked="1"/>
        <c:tickLblPos val="nextTo"/>
        <c:crossAx val="26397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012928"/>
        <c:axId val="264014464"/>
      </c:lineChart>
      <c:catAx>
        <c:axId val="264012928"/>
        <c:scaling>
          <c:orientation val="minMax"/>
        </c:scaling>
        <c:axPos val="b"/>
        <c:tickLblPos val="nextTo"/>
        <c:crossAx val="264014464"/>
        <c:crosses val="autoZero"/>
        <c:auto val="1"/>
        <c:lblAlgn val="ctr"/>
        <c:lblOffset val="100"/>
      </c:catAx>
      <c:valAx>
        <c:axId val="264014464"/>
        <c:scaling>
          <c:orientation val="minMax"/>
        </c:scaling>
        <c:axPos val="l"/>
        <c:majorGridlines/>
        <c:numFmt formatCode="General" sourceLinked="1"/>
        <c:tickLblPos val="nextTo"/>
        <c:crossAx val="26401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264030464"/>
        <c:axId val="264036352"/>
      </c:lineChart>
      <c:catAx>
        <c:axId val="264030464"/>
        <c:scaling>
          <c:orientation val="minMax"/>
        </c:scaling>
        <c:axPos val="b"/>
        <c:tickLblPos val="nextTo"/>
        <c:crossAx val="264036352"/>
        <c:crosses val="autoZero"/>
        <c:auto val="1"/>
        <c:lblAlgn val="ctr"/>
        <c:lblOffset val="100"/>
      </c:catAx>
      <c:valAx>
        <c:axId val="264036352"/>
        <c:scaling>
          <c:orientation val="minMax"/>
        </c:scaling>
        <c:axPos val="l"/>
        <c:majorGridlines/>
        <c:numFmt formatCode="General" sourceLinked="1"/>
        <c:tickLblPos val="nextTo"/>
        <c:crossAx val="26403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264052096"/>
        <c:axId val="264057984"/>
      </c:lineChart>
      <c:catAx>
        <c:axId val="264052096"/>
        <c:scaling>
          <c:orientation val="minMax"/>
        </c:scaling>
        <c:axPos val="b"/>
        <c:tickLblPos val="nextTo"/>
        <c:crossAx val="264057984"/>
        <c:crosses val="autoZero"/>
        <c:auto val="1"/>
        <c:lblAlgn val="ctr"/>
        <c:lblOffset val="100"/>
      </c:catAx>
      <c:valAx>
        <c:axId val="264057984"/>
        <c:scaling>
          <c:orientation val="minMax"/>
        </c:scaling>
        <c:axPos val="l"/>
        <c:majorGridlines/>
        <c:numFmt formatCode="General" sourceLinked="1"/>
        <c:tickLblPos val="nextTo"/>
        <c:crossAx val="264052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102656"/>
        <c:axId val="264104192"/>
      </c:lineChart>
      <c:catAx>
        <c:axId val="264102656"/>
        <c:scaling>
          <c:orientation val="minMax"/>
        </c:scaling>
        <c:axPos val="b"/>
        <c:tickLblPos val="nextTo"/>
        <c:crossAx val="264104192"/>
        <c:crosses val="autoZero"/>
        <c:auto val="1"/>
        <c:lblAlgn val="ctr"/>
        <c:lblOffset val="100"/>
      </c:catAx>
      <c:valAx>
        <c:axId val="264104192"/>
        <c:scaling>
          <c:orientation val="minMax"/>
        </c:scaling>
        <c:axPos val="l"/>
        <c:majorGridlines/>
        <c:numFmt formatCode="General" sourceLinked="1"/>
        <c:tickLblPos val="nextTo"/>
        <c:crossAx val="26410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264238976"/>
        <c:axId val="264240512"/>
      </c:lineChart>
      <c:catAx>
        <c:axId val="264238976"/>
        <c:scaling>
          <c:orientation val="minMax"/>
        </c:scaling>
        <c:axPos val="b"/>
        <c:tickLblPos val="nextTo"/>
        <c:crossAx val="264240512"/>
        <c:crosses val="autoZero"/>
        <c:auto val="1"/>
        <c:lblAlgn val="ctr"/>
        <c:lblOffset val="100"/>
      </c:catAx>
      <c:valAx>
        <c:axId val="264240512"/>
        <c:scaling>
          <c:orientation val="minMax"/>
        </c:scaling>
        <c:axPos val="l"/>
        <c:majorGridlines/>
        <c:numFmt formatCode="General" sourceLinked="1"/>
        <c:tickLblPos val="nextTo"/>
        <c:crossAx val="26423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64255744"/>
        <c:axId val="264278784"/>
      </c:lineChart>
      <c:catAx>
        <c:axId val="264255744"/>
        <c:scaling>
          <c:orientation val="minMax"/>
        </c:scaling>
        <c:axPos val="b"/>
        <c:tickLblPos val="nextTo"/>
        <c:crossAx val="264278784"/>
        <c:crosses val="autoZero"/>
        <c:auto val="1"/>
        <c:lblAlgn val="ctr"/>
        <c:lblOffset val="100"/>
      </c:catAx>
      <c:valAx>
        <c:axId val="264278784"/>
        <c:scaling>
          <c:orientation val="minMax"/>
        </c:scaling>
        <c:axPos val="l"/>
        <c:majorGridlines/>
        <c:numFmt formatCode="General" sourceLinked="1"/>
        <c:tickLblPos val="nextTo"/>
        <c:crossAx val="26425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294784"/>
        <c:axId val="264296320"/>
      </c:lineChart>
      <c:catAx>
        <c:axId val="264294784"/>
        <c:scaling>
          <c:orientation val="minMax"/>
        </c:scaling>
        <c:axPos val="b"/>
        <c:tickLblPos val="nextTo"/>
        <c:crossAx val="264296320"/>
        <c:crosses val="autoZero"/>
        <c:auto val="1"/>
        <c:lblAlgn val="ctr"/>
        <c:lblOffset val="100"/>
      </c:catAx>
      <c:valAx>
        <c:axId val="264296320"/>
        <c:scaling>
          <c:orientation val="minMax"/>
        </c:scaling>
        <c:axPos val="l"/>
        <c:majorGridlines/>
        <c:numFmt formatCode="General" sourceLinked="1"/>
        <c:tickLblPos val="nextTo"/>
        <c:crossAx val="26429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398336"/>
        <c:axId val="264399872"/>
      </c:lineChart>
      <c:catAx>
        <c:axId val="264398336"/>
        <c:scaling>
          <c:orientation val="minMax"/>
        </c:scaling>
        <c:axPos val="b"/>
        <c:tickLblPos val="nextTo"/>
        <c:crossAx val="264399872"/>
        <c:crosses val="autoZero"/>
        <c:auto val="1"/>
        <c:lblAlgn val="ctr"/>
        <c:lblOffset val="100"/>
      </c:catAx>
      <c:valAx>
        <c:axId val="264399872"/>
        <c:scaling>
          <c:orientation val="minMax"/>
        </c:scaling>
        <c:axPos val="l"/>
        <c:majorGridlines/>
        <c:numFmt formatCode="General" sourceLinked="1"/>
        <c:tickLblPos val="nextTo"/>
        <c:crossAx val="26439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419968"/>
        <c:axId val="264434048"/>
      </c:lineChart>
      <c:catAx>
        <c:axId val="264419968"/>
        <c:scaling>
          <c:orientation val="minMax"/>
        </c:scaling>
        <c:axPos val="b"/>
        <c:tickLblPos val="nextTo"/>
        <c:crossAx val="264434048"/>
        <c:crosses val="autoZero"/>
        <c:auto val="1"/>
        <c:lblAlgn val="ctr"/>
        <c:lblOffset val="100"/>
      </c:catAx>
      <c:valAx>
        <c:axId val="264434048"/>
        <c:scaling>
          <c:orientation val="minMax"/>
        </c:scaling>
        <c:axPos val="l"/>
        <c:majorGridlines/>
        <c:numFmt formatCode="General" sourceLinked="1"/>
        <c:tickLblPos val="nextTo"/>
        <c:crossAx val="26441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724480"/>
        <c:axId val="264726016"/>
      </c:lineChart>
      <c:catAx>
        <c:axId val="264724480"/>
        <c:scaling>
          <c:orientation val="minMax"/>
        </c:scaling>
        <c:axPos val="b"/>
        <c:tickLblPos val="nextTo"/>
        <c:crossAx val="264726016"/>
        <c:crosses val="autoZero"/>
        <c:auto val="1"/>
        <c:lblAlgn val="ctr"/>
        <c:lblOffset val="100"/>
      </c:catAx>
      <c:valAx>
        <c:axId val="264726016"/>
        <c:scaling>
          <c:orientation val="minMax"/>
        </c:scaling>
        <c:axPos val="l"/>
        <c:majorGridlines/>
        <c:numFmt formatCode="General" sourceLinked="1"/>
        <c:tickLblPos val="nextTo"/>
        <c:crossAx val="26472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264762496"/>
        <c:axId val="264764032"/>
      </c:lineChart>
      <c:catAx>
        <c:axId val="264762496"/>
        <c:scaling>
          <c:orientation val="minMax"/>
        </c:scaling>
        <c:axPos val="b"/>
        <c:tickLblPos val="nextTo"/>
        <c:crossAx val="264764032"/>
        <c:crosses val="autoZero"/>
        <c:auto val="1"/>
        <c:lblAlgn val="ctr"/>
        <c:lblOffset val="100"/>
      </c:catAx>
      <c:valAx>
        <c:axId val="264764032"/>
        <c:scaling>
          <c:orientation val="minMax"/>
        </c:scaling>
        <c:axPos val="l"/>
        <c:majorGridlines/>
        <c:numFmt formatCode="General" sourceLinked="1"/>
        <c:tickLblPos val="nextTo"/>
        <c:crossAx val="26476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837376"/>
        <c:axId val="264839168"/>
      </c:lineChart>
      <c:catAx>
        <c:axId val="264837376"/>
        <c:scaling>
          <c:orientation val="minMax"/>
        </c:scaling>
        <c:axPos val="b"/>
        <c:tickLblPos val="nextTo"/>
        <c:crossAx val="264839168"/>
        <c:crosses val="autoZero"/>
        <c:auto val="1"/>
        <c:lblAlgn val="ctr"/>
        <c:lblOffset val="100"/>
      </c:catAx>
      <c:valAx>
        <c:axId val="264839168"/>
        <c:scaling>
          <c:orientation val="minMax"/>
        </c:scaling>
        <c:axPos val="l"/>
        <c:majorGridlines/>
        <c:numFmt formatCode="General" sourceLinked="1"/>
        <c:tickLblPos val="nextTo"/>
        <c:crossAx val="2648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850816"/>
        <c:axId val="264868992"/>
      </c:lineChart>
      <c:catAx>
        <c:axId val="264850816"/>
        <c:scaling>
          <c:orientation val="minMax"/>
        </c:scaling>
        <c:axPos val="b"/>
        <c:tickLblPos val="nextTo"/>
        <c:crossAx val="264868992"/>
        <c:crosses val="autoZero"/>
        <c:auto val="1"/>
        <c:lblAlgn val="ctr"/>
        <c:lblOffset val="100"/>
      </c:catAx>
      <c:valAx>
        <c:axId val="264868992"/>
        <c:scaling>
          <c:orientation val="minMax"/>
        </c:scaling>
        <c:axPos val="l"/>
        <c:majorGridlines/>
        <c:numFmt formatCode="General" sourceLinked="1"/>
        <c:tickLblPos val="nextTo"/>
        <c:crossAx val="26485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4880128"/>
        <c:axId val="264952064"/>
      </c:lineChart>
      <c:catAx>
        <c:axId val="264880128"/>
        <c:scaling>
          <c:orientation val="minMax"/>
        </c:scaling>
        <c:axPos val="b"/>
        <c:tickLblPos val="nextTo"/>
        <c:crossAx val="264952064"/>
        <c:crosses val="autoZero"/>
        <c:auto val="1"/>
        <c:lblAlgn val="ctr"/>
        <c:lblOffset val="100"/>
      </c:catAx>
      <c:valAx>
        <c:axId val="264952064"/>
        <c:scaling>
          <c:orientation val="minMax"/>
        </c:scaling>
        <c:axPos val="l"/>
        <c:majorGridlines/>
        <c:numFmt formatCode="General" sourceLinked="1"/>
        <c:tickLblPos val="nextTo"/>
        <c:crossAx val="2648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265111424"/>
        <c:axId val="265112960"/>
      </c:lineChart>
      <c:catAx>
        <c:axId val="265111424"/>
        <c:scaling>
          <c:orientation val="minMax"/>
        </c:scaling>
        <c:axPos val="b"/>
        <c:tickLblPos val="nextTo"/>
        <c:crossAx val="265112960"/>
        <c:crosses val="autoZero"/>
        <c:auto val="1"/>
        <c:lblAlgn val="ctr"/>
        <c:lblOffset val="100"/>
      </c:catAx>
      <c:valAx>
        <c:axId val="265112960"/>
        <c:scaling>
          <c:orientation val="minMax"/>
        </c:scaling>
        <c:axPos val="l"/>
        <c:majorGridlines/>
        <c:numFmt formatCode="General" sourceLinked="1"/>
        <c:tickLblPos val="nextTo"/>
        <c:crossAx val="265111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265157632"/>
        <c:axId val="265159424"/>
      </c:lineChart>
      <c:catAx>
        <c:axId val="265157632"/>
        <c:scaling>
          <c:orientation val="minMax"/>
        </c:scaling>
        <c:axPos val="b"/>
        <c:tickLblPos val="nextTo"/>
        <c:crossAx val="265159424"/>
        <c:crosses val="autoZero"/>
        <c:auto val="1"/>
        <c:lblAlgn val="ctr"/>
        <c:lblOffset val="100"/>
      </c:catAx>
      <c:valAx>
        <c:axId val="265159424"/>
        <c:scaling>
          <c:orientation val="minMax"/>
        </c:scaling>
        <c:axPos val="l"/>
        <c:majorGridlines/>
        <c:numFmt formatCode="General" sourceLinked="1"/>
        <c:tickLblPos val="nextTo"/>
        <c:crossAx val="265157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265191808"/>
        <c:axId val="265193344"/>
      </c:lineChart>
      <c:catAx>
        <c:axId val="265191808"/>
        <c:scaling>
          <c:orientation val="minMax"/>
        </c:scaling>
        <c:axPos val="b"/>
        <c:tickLblPos val="nextTo"/>
        <c:crossAx val="265193344"/>
        <c:crosses val="autoZero"/>
        <c:auto val="1"/>
        <c:lblAlgn val="ctr"/>
        <c:lblOffset val="100"/>
      </c:catAx>
      <c:valAx>
        <c:axId val="265193344"/>
        <c:scaling>
          <c:orientation val="minMax"/>
        </c:scaling>
        <c:axPos val="l"/>
        <c:majorGridlines/>
        <c:numFmt formatCode="General" sourceLinked="1"/>
        <c:tickLblPos val="nextTo"/>
        <c:crossAx val="26519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265217536"/>
        <c:axId val="265219072"/>
      </c:lineChart>
      <c:catAx>
        <c:axId val="265217536"/>
        <c:scaling>
          <c:orientation val="minMax"/>
        </c:scaling>
        <c:axPos val="b"/>
        <c:tickLblPos val="nextTo"/>
        <c:crossAx val="265219072"/>
        <c:crosses val="autoZero"/>
        <c:auto val="1"/>
        <c:lblAlgn val="ctr"/>
        <c:lblOffset val="100"/>
      </c:catAx>
      <c:valAx>
        <c:axId val="265219072"/>
        <c:scaling>
          <c:orientation val="minMax"/>
        </c:scaling>
        <c:axPos val="l"/>
        <c:majorGridlines/>
        <c:numFmt formatCode="General" sourceLinked="1"/>
        <c:tickLblPos val="nextTo"/>
        <c:crossAx val="26521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265370240"/>
        <c:axId val="265376128"/>
      </c:lineChart>
      <c:catAx>
        <c:axId val="265370240"/>
        <c:scaling>
          <c:orientation val="minMax"/>
        </c:scaling>
        <c:axPos val="b"/>
        <c:tickLblPos val="nextTo"/>
        <c:crossAx val="265376128"/>
        <c:crosses val="autoZero"/>
        <c:auto val="1"/>
        <c:lblAlgn val="ctr"/>
        <c:lblOffset val="100"/>
      </c:catAx>
      <c:valAx>
        <c:axId val="265376128"/>
        <c:scaling>
          <c:orientation val="minMax"/>
        </c:scaling>
        <c:axPos val="l"/>
        <c:majorGridlines/>
        <c:numFmt formatCode="General" sourceLinked="1"/>
        <c:tickLblPos val="nextTo"/>
        <c:crossAx val="265370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416704"/>
        <c:axId val="265418240"/>
      </c:lineChart>
      <c:catAx>
        <c:axId val="265416704"/>
        <c:scaling>
          <c:orientation val="minMax"/>
        </c:scaling>
        <c:axPos val="b"/>
        <c:tickLblPos val="nextTo"/>
        <c:crossAx val="265418240"/>
        <c:crosses val="autoZero"/>
        <c:auto val="1"/>
        <c:lblAlgn val="ctr"/>
        <c:lblOffset val="100"/>
      </c:catAx>
      <c:valAx>
        <c:axId val="265418240"/>
        <c:scaling>
          <c:orientation val="minMax"/>
        </c:scaling>
        <c:axPos val="l"/>
        <c:majorGridlines/>
        <c:numFmt formatCode="General" sourceLinked="1"/>
        <c:tickLblPos val="nextTo"/>
        <c:crossAx val="26541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434240"/>
        <c:axId val="265435776"/>
      </c:lineChart>
      <c:catAx>
        <c:axId val="265434240"/>
        <c:scaling>
          <c:orientation val="minMax"/>
        </c:scaling>
        <c:axPos val="b"/>
        <c:tickLblPos val="nextTo"/>
        <c:crossAx val="265435776"/>
        <c:crosses val="autoZero"/>
        <c:auto val="1"/>
        <c:lblAlgn val="ctr"/>
        <c:lblOffset val="100"/>
      </c:catAx>
      <c:valAx>
        <c:axId val="265435776"/>
        <c:scaling>
          <c:orientation val="minMax"/>
        </c:scaling>
        <c:axPos val="l"/>
        <c:majorGridlines/>
        <c:numFmt formatCode="General" sourceLinked="1"/>
        <c:tickLblPos val="nextTo"/>
        <c:crossAx val="26543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438720"/>
        <c:axId val="265469952"/>
      </c:lineChart>
      <c:catAx>
        <c:axId val="265438720"/>
        <c:scaling>
          <c:orientation val="minMax"/>
        </c:scaling>
        <c:axPos val="b"/>
        <c:tickLblPos val="nextTo"/>
        <c:crossAx val="265469952"/>
        <c:crosses val="autoZero"/>
        <c:auto val="1"/>
        <c:lblAlgn val="ctr"/>
        <c:lblOffset val="100"/>
      </c:catAx>
      <c:valAx>
        <c:axId val="265469952"/>
        <c:scaling>
          <c:orientation val="minMax"/>
        </c:scaling>
        <c:axPos val="l"/>
        <c:majorGridlines/>
        <c:numFmt formatCode="General" sourceLinked="1"/>
        <c:tickLblPos val="nextTo"/>
        <c:crossAx val="2654387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265481600"/>
        <c:axId val="265503872"/>
      </c:lineChart>
      <c:catAx>
        <c:axId val="265481600"/>
        <c:scaling>
          <c:orientation val="minMax"/>
        </c:scaling>
        <c:axPos val="b"/>
        <c:tickLblPos val="nextTo"/>
        <c:crossAx val="265503872"/>
        <c:crosses val="autoZero"/>
        <c:auto val="1"/>
        <c:lblAlgn val="ctr"/>
        <c:lblOffset val="100"/>
      </c:catAx>
      <c:valAx>
        <c:axId val="265503872"/>
        <c:scaling>
          <c:orientation val="minMax"/>
        </c:scaling>
        <c:axPos val="l"/>
        <c:majorGridlines/>
        <c:numFmt formatCode="General" sourceLinked="1"/>
        <c:tickLblPos val="nextTo"/>
        <c:crossAx val="265481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265585408"/>
        <c:axId val="265586944"/>
      </c:lineChart>
      <c:catAx>
        <c:axId val="265585408"/>
        <c:scaling>
          <c:orientation val="minMax"/>
        </c:scaling>
        <c:axPos val="b"/>
        <c:tickLblPos val="nextTo"/>
        <c:crossAx val="265586944"/>
        <c:crosses val="autoZero"/>
        <c:auto val="1"/>
        <c:lblAlgn val="ctr"/>
        <c:lblOffset val="100"/>
      </c:catAx>
      <c:valAx>
        <c:axId val="265586944"/>
        <c:scaling>
          <c:orientation val="minMax"/>
        </c:scaling>
        <c:axPos val="l"/>
        <c:majorGridlines/>
        <c:numFmt formatCode="General" sourceLinked="1"/>
        <c:tickLblPos val="nextTo"/>
        <c:crossAx val="265585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611136"/>
        <c:axId val="265612672"/>
      </c:lineChart>
      <c:catAx>
        <c:axId val="265611136"/>
        <c:scaling>
          <c:orientation val="minMax"/>
        </c:scaling>
        <c:axPos val="b"/>
        <c:tickLblPos val="nextTo"/>
        <c:crossAx val="265612672"/>
        <c:crosses val="autoZero"/>
        <c:auto val="1"/>
        <c:lblAlgn val="ctr"/>
        <c:lblOffset val="100"/>
      </c:catAx>
      <c:valAx>
        <c:axId val="265612672"/>
        <c:scaling>
          <c:orientation val="minMax"/>
        </c:scaling>
        <c:axPos val="l"/>
        <c:majorGridlines/>
        <c:numFmt formatCode="General" sourceLinked="1"/>
        <c:tickLblPos val="nextTo"/>
        <c:crossAx val="26561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649152"/>
        <c:axId val="265663232"/>
      </c:lineChart>
      <c:catAx>
        <c:axId val="265649152"/>
        <c:scaling>
          <c:orientation val="minMax"/>
        </c:scaling>
        <c:axPos val="b"/>
        <c:tickLblPos val="nextTo"/>
        <c:crossAx val="265663232"/>
        <c:crosses val="autoZero"/>
        <c:auto val="1"/>
        <c:lblAlgn val="ctr"/>
        <c:lblOffset val="100"/>
      </c:catAx>
      <c:valAx>
        <c:axId val="265663232"/>
        <c:scaling>
          <c:orientation val="minMax"/>
        </c:scaling>
        <c:axPos val="l"/>
        <c:majorGridlines/>
        <c:numFmt formatCode="General" sourceLinked="1"/>
        <c:tickLblPos val="nextTo"/>
        <c:crossAx val="26564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265679232"/>
        <c:axId val="265680768"/>
      </c:lineChart>
      <c:catAx>
        <c:axId val="265679232"/>
        <c:scaling>
          <c:orientation val="minMax"/>
        </c:scaling>
        <c:axPos val="b"/>
        <c:tickLblPos val="nextTo"/>
        <c:crossAx val="265680768"/>
        <c:crosses val="autoZero"/>
        <c:auto val="1"/>
        <c:lblAlgn val="ctr"/>
        <c:lblOffset val="100"/>
      </c:catAx>
      <c:valAx>
        <c:axId val="265680768"/>
        <c:scaling>
          <c:orientation val="minMax"/>
        </c:scaling>
        <c:axPos val="l"/>
        <c:majorGridlines/>
        <c:numFmt formatCode="General" sourceLinked="1"/>
        <c:tickLblPos val="nextTo"/>
        <c:crossAx val="265679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65704960"/>
        <c:axId val="265706496"/>
      </c:lineChart>
      <c:catAx>
        <c:axId val="265704960"/>
        <c:scaling>
          <c:orientation val="minMax"/>
        </c:scaling>
        <c:axPos val="b"/>
        <c:tickLblPos val="nextTo"/>
        <c:crossAx val="265706496"/>
        <c:crosses val="autoZero"/>
        <c:auto val="1"/>
        <c:lblAlgn val="ctr"/>
        <c:lblOffset val="100"/>
      </c:catAx>
      <c:valAx>
        <c:axId val="265706496"/>
        <c:scaling>
          <c:orientation val="minMax"/>
        </c:scaling>
        <c:axPos val="l"/>
        <c:majorGridlines/>
        <c:numFmt formatCode="General" sourceLinked="1"/>
        <c:tickLblPos val="nextTo"/>
        <c:crossAx val="26570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265865856"/>
        <c:axId val="265875840"/>
      </c:lineChart>
      <c:catAx>
        <c:axId val="265865856"/>
        <c:scaling>
          <c:orientation val="minMax"/>
        </c:scaling>
        <c:axPos val="b"/>
        <c:tickLblPos val="nextTo"/>
        <c:crossAx val="265875840"/>
        <c:crosses val="autoZero"/>
        <c:auto val="1"/>
        <c:lblAlgn val="ctr"/>
        <c:lblOffset val="100"/>
      </c:catAx>
      <c:valAx>
        <c:axId val="265875840"/>
        <c:scaling>
          <c:orientation val="minMax"/>
        </c:scaling>
        <c:axPos val="l"/>
        <c:majorGridlines/>
        <c:numFmt formatCode="General" sourceLinked="1"/>
        <c:tickLblPos val="nextTo"/>
        <c:crossAx val="26586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878528"/>
        <c:axId val="265893376"/>
      </c:lineChart>
      <c:catAx>
        <c:axId val="265878528"/>
        <c:scaling>
          <c:orientation val="minMax"/>
        </c:scaling>
        <c:axPos val="b"/>
        <c:tickLblPos val="nextTo"/>
        <c:crossAx val="265893376"/>
        <c:crosses val="autoZero"/>
        <c:auto val="1"/>
        <c:lblAlgn val="ctr"/>
        <c:lblOffset val="100"/>
      </c:catAx>
      <c:valAx>
        <c:axId val="265893376"/>
        <c:scaling>
          <c:orientation val="minMax"/>
        </c:scaling>
        <c:axPos val="l"/>
        <c:majorGridlines/>
        <c:numFmt formatCode="General" sourceLinked="1"/>
        <c:tickLblPos val="nextTo"/>
        <c:crossAx val="265878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265913472"/>
        <c:axId val="265915008"/>
      </c:lineChart>
      <c:catAx>
        <c:axId val="265913472"/>
        <c:scaling>
          <c:orientation val="minMax"/>
        </c:scaling>
        <c:axPos val="b"/>
        <c:tickLblPos val="nextTo"/>
        <c:crossAx val="265915008"/>
        <c:crosses val="autoZero"/>
        <c:auto val="1"/>
        <c:lblAlgn val="ctr"/>
        <c:lblOffset val="100"/>
      </c:catAx>
      <c:valAx>
        <c:axId val="265915008"/>
        <c:scaling>
          <c:orientation val="minMax"/>
        </c:scaling>
        <c:axPos val="l"/>
        <c:majorGridlines/>
        <c:numFmt formatCode="General" sourceLinked="1"/>
        <c:tickLblPos val="nextTo"/>
        <c:crossAx val="265913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5963776"/>
        <c:axId val="265973760"/>
      </c:lineChart>
      <c:catAx>
        <c:axId val="265963776"/>
        <c:scaling>
          <c:orientation val="minMax"/>
        </c:scaling>
        <c:axPos val="b"/>
        <c:tickLblPos val="nextTo"/>
        <c:crossAx val="265973760"/>
        <c:crosses val="autoZero"/>
        <c:auto val="1"/>
        <c:lblAlgn val="ctr"/>
        <c:lblOffset val="100"/>
      </c:catAx>
      <c:valAx>
        <c:axId val="265973760"/>
        <c:scaling>
          <c:orientation val="minMax"/>
        </c:scaling>
        <c:axPos val="l"/>
        <c:majorGridlines/>
        <c:numFmt formatCode="General" sourceLinked="1"/>
        <c:tickLblPos val="nextTo"/>
        <c:crossAx val="26596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083712"/>
        <c:axId val="266101888"/>
      </c:lineChart>
      <c:catAx>
        <c:axId val="266083712"/>
        <c:scaling>
          <c:orientation val="minMax"/>
        </c:scaling>
        <c:axPos val="b"/>
        <c:tickLblPos val="nextTo"/>
        <c:crossAx val="266101888"/>
        <c:crosses val="autoZero"/>
        <c:auto val="1"/>
        <c:lblAlgn val="ctr"/>
        <c:lblOffset val="100"/>
      </c:catAx>
      <c:valAx>
        <c:axId val="266101888"/>
        <c:scaling>
          <c:orientation val="minMax"/>
        </c:scaling>
        <c:axPos val="l"/>
        <c:majorGridlines/>
        <c:numFmt formatCode="General" sourceLinked="1"/>
        <c:tickLblPos val="nextTo"/>
        <c:crossAx val="266083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126080"/>
        <c:axId val="266127616"/>
      </c:lineChart>
      <c:catAx>
        <c:axId val="266126080"/>
        <c:scaling>
          <c:orientation val="minMax"/>
        </c:scaling>
        <c:axPos val="b"/>
        <c:tickLblPos val="nextTo"/>
        <c:crossAx val="266127616"/>
        <c:crosses val="autoZero"/>
        <c:auto val="1"/>
        <c:lblAlgn val="ctr"/>
        <c:lblOffset val="100"/>
      </c:catAx>
      <c:valAx>
        <c:axId val="266127616"/>
        <c:scaling>
          <c:orientation val="minMax"/>
        </c:scaling>
        <c:axPos val="l"/>
        <c:majorGridlines/>
        <c:numFmt formatCode="General" sourceLinked="1"/>
        <c:tickLblPos val="nextTo"/>
        <c:crossAx val="26612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164096"/>
        <c:axId val="266165632"/>
      </c:lineChart>
      <c:catAx>
        <c:axId val="266164096"/>
        <c:scaling>
          <c:orientation val="minMax"/>
        </c:scaling>
        <c:axPos val="b"/>
        <c:tickLblPos val="nextTo"/>
        <c:crossAx val="266165632"/>
        <c:crosses val="autoZero"/>
        <c:auto val="1"/>
        <c:lblAlgn val="ctr"/>
        <c:lblOffset val="100"/>
      </c:catAx>
      <c:valAx>
        <c:axId val="266165632"/>
        <c:scaling>
          <c:orientation val="minMax"/>
        </c:scaling>
        <c:axPos val="l"/>
        <c:majorGridlines/>
        <c:numFmt formatCode="General" sourceLinked="1"/>
        <c:tickLblPos val="nextTo"/>
        <c:crossAx val="26616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329088"/>
        <c:axId val="266330880"/>
      </c:lineChart>
      <c:catAx>
        <c:axId val="266329088"/>
        <c:scaling>
          <c:orientation val="minMax"/>
        </c:scaling>
        <c:axPos val="b"/>
        <c:tickLblPos val="nextTo"/>
        <c:crossAx val="266330880"/>
        <c:crosses val="autoZero"/>
        <c:auto val="1"/>
        <c:lblAlgn val="ctr"/>
        <c:lblOffset val="100"/>
      </c:catAx>
      <c:valAx>
        <c:axId val="266330880"/>
        <c:scaling>
          <c:orientation val="minMax"/>
        </c:scaling>
        <c:axPos val="l"/>
        <c:majorGridlines/>
        <c:numFmt formatCode="General" sourceLinked="1"/>
        <c:tickLblPos val="nextTo"/>
        <c:crossAx val="26632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342784"/>
        <c:axId val="266344320"/>
      </c:lineChart>
      <c:catAx>
        <c:axId val="266342784"/>
        <c:scaling>
          <c:orientation val="minMax"/>
        </c:scaling>
        <c:axPos val="b"/>
        <c:tickLblPos val="nextTo"/>
        <c:crossAx val="266344320"/>
        <c:crosses val="autoZero"/>
        <c:auto val="1"/>
        <c:lblAlgn val="ctr"/>
        <c:lblOffset val="100"/>
      </c:catAx>
      <c:valAx>
        <c:axId val="266344320"/>
        <c:scaling>
          <c:orientation val="minMax"/>
        </c:scaling>
        <c:axPos val="l"/>
        <c:majorGridlines/>
        <c:numFmt formatCode="General" sourceLinked="1"/>
        <c:tickLblPos val="nextTo"/>
        <c:crossAx val="266342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355456"/>
        <c:axId val="266361856"/>
      </c:lineChart>
      <c:catAx>
        <c:axId val="266355456"/>
        <c:scaling>
          <c:orientation val="minMax"/>
        </c:scaling>
        <c:axPos val="b"/>
        <c:tickLblPos val="nextTo"/>
        <c:crossAx val="266361856"/>
        <c:crosses val="autoZero"/>
        <c:auto val="1"/>
        <c:lblAlgn val="ctr"/>
        <c:lblOffset val="100"/>
      </c:catAx>
      <c:valAx>
        <c:axId val="266361856"/>
        <c:scaling>
          <c:orientation val="minMax"/>
        </c:scaling>
        <c:axPos val="l"/>
        <c:majorGridlines/>
        <c:numFmt formatCode="General" sourceLinked="1"/>
        <c:tickLblPos val="nextTo"/>
        <c:crossAx val="266355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402432"/>
        <c:axId val="266412416"/>
      </c:lineChart>
      <c:catAx>
        <c:axId val="266402432"/>
        <c:scaling>
          <c:orientation val="minMax"/>
        </c:scaling>
        <c:axPos val="b"/>
        <c:tickLblPos val="nextTo"/>
        <c:crossAx val="266412416"/>
        <c:crosses val="autoZero"/>
        <c:auto val="1"/>
        <c:lblAlgn val="ctr"/>
        <c:lblOffset val="100"/>
      </c:catAx>
      <c:valAx>
        <c:axId val="266412416"/>
        <c:scaling>
          <c:orientation val="minMax"/>
        </c:scaling>
        <c:axPos val="l"/>
        <c:majorGridlines/>
        <c:numFmt formatCode="General" sourceLinked="1"/>
        <c:tickLblPos val="nextTo"/>
        <c:crossAx val="266402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567680"/>
        <c:axId val="266569216"/>
      </c:lineChart>
      <c:catAx>
        <c:axId val="266567680"/>
        <c:scaling>
          <c:orientation val="minMax"/>
        </c:scaling>
        <c:axPos val="b"/>
        <c:tickLblPos val="nextTo"/>
        <c:crossAx val="266569216"/>
        <c:crosses val="autoZero"/>
        <c:auto val="1"/>
        <c:lblAlgn val="ctr"/>
        <c:lblOffset val="100"/>
      </c:catAx>
      <c:valAx>
        <c:axId val="266569216"/>
        <c:scaling>
          <c:orientation val="minMax"/>
        </c:scaling>
        <c:axPos val="l"/>
        <c:majorGridlines/>
        <c:numFmt formatCode="General" sourceLinked="1"/>
        <c:tickLblPos val="nextTo"/>
        <c:crossAx val="26656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589312"/>
        <c:axId val="266590848"/>
      </c:lineChart>
      <c:catAx>
        <c:axId val="266589312"/>
        <c:scaling>
          <c:orientation val="minMax"/>
        </c:scaling>
        <c:axPos val="b"/>
        <c:tickLblPos val="nextTo"/>
        <c:crossAx val="266590848"/>
        <c:crosses val="autoZero"/>
        <c:auto val="1"/>
        <c:lblAlgn val="ctr"/>
        <c:lblOffset val="100"/>
      </c:catAx>
      <c:valAx>
        <c:axId val="266590848"/>
        <c:scaling>
          <c:orientation val="minMax"/>
        </c:scaling>
        <c:axPos val="l"/>
        <c:majorGridlines/>
        <c:numFmt formatCode="General" sourceLinked="1"/>
        <c:tickLblPos val="nextTo"/>
        <c:crossAx val="26658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266606848"/>
        <c:axId val="266620928"/>
      </c:lineChart>
      <c:catAx>
        <c:axId val="266606848"/>
        <c:scaling>
          <c:orientation val="minMax"/>
        </c:scaling>
        <c:axPos val="b"/>
        <c:tickLblPos val="nextTo"/>
        <c:crossAx val="266620928"/>
        <c:crosses val="autoZero"/>
        <c:auto val="1"/>
        <c:lblAlgn val="ctr"/>
        <c:lblOffset val="100"/>
      </c:catAx>
      <c:valAx>
        <c:axId val="266620928"/>
        <c:scaling>
          <c:orientation val="minMax"/>
        </c:scaling>
        <c:axPos val="l"/>
        <c:majorGridlines/>
        <c:numFmt formatCode="General" sourceLinked="1"/>
        <c:tickLblPos val="nextTo"/>
        <c:crossAx val="26660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636672"/>
        <c:axId val="266642560"/>
      </c:lineChart>
      <c:catAx>
        <c:axId val="266636672"/>
        <c:scaling>
          <c:orientation val="minMax"/>
        </c:scaling>
        <c:axPos val="b"/>
        <c:tickLblPos val="nextTo"/>
        <c:crossAx val="266642560"/>
        <c:crosses val="autoZero"/>
        <c:auto val="1"/>
        <c:lblAlgn val="ctr"/>
        <c:lblOffset val="100"/>
      </c:catAx>
      <c:valAx>
        <c:axId val="266642560"/>
        <c:scaling>
          <c:orientation val="minMax"/>
        </c:scaling>
        <c:axPos val="l"/>
        <c:majorGridlines/>
        <c:numFmt formatCode="General" sourceLinked="1"/>
        <c:tickLblPos val="nextTo"/>
        <c:crossAx val="26663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670848"/>
        <c:axId val="266672384"/>
      </c:lineChart>
      <c:catAx>
        <c:axId val="266670848"/>
        <c:scaling>
          <c:orientation val="minMax"/>
        </c:scaling>
        <c:axPos val="b"/>
        <c:tickLblPos val="nextTo"/>
        <c:crossAx val="266672384"/>
        <c:crosses val="autoZero"/>
        <c:auto val="1"/>
        <c:lblAlgn val="ctr"/>
        <c:lblOffset val="100"/>
      </c:catAx>
      <c:valAx>
        <c:axId val="266672384"/>
        <c:scaling>
          <c:orientation val="minMax"/>
        </c:scaling>
        <c:axPos val="l"/>
        <c:majorGridlines/>
        <c:numFmt formatCode="General" sourceLinked="1"/>
        <c:tickLblPos val="nextTo"/>
        <c:crossAx val="2666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266733440"/>
        <c:axId val="266734976"/>
      </c:lineChart>
      <c:catAx>
        <c:axId val="266733440"/>
        <c:scaling>
          <c:orientation val="minMax"/>
        </c:scaling>
        <c:axPos val="b"/>
        <c:tickLblPos val="nextTo"/>
        <c:crossAx val="266734976"/>
        <c:crosses val="autoZero"/>
        <c:auto val="1"/>
        <c:lblAlgn val="ctr"/>
        <c:lblOffset val="100"/>
      </c:catAx>
      <c:valAx>
        <c:axId val="266734976"/>
        <c:scaling>
          <c:orientation val="minMax"/>
        </c:scaling>
        <c:axPos val="l"/>
        <c:majorGridlines/>
        <c:numFmt formatCode="General" sourceLinked="1"/>
        <c:tickLblPos val="nextTo"/>
        <c:crossAx val="26673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754304"/>
        <c:axId val="266785536"/>
      </c:lineChart>
      <c:catAx>
        <c:axId val="266754304"/>
        <c:scaling>
          <c:orientation val="minMax"/>
        </c:scaling>
        <c:axPos val="b"/>
        <c:tickLblPos val="nextTo"/>
        <c:crossAx val="266785536"/>
        <c:crosses val="autoZero"/>
        <c:auto val="1"/>
        <c:lblAlgn val="ctr"/>
        <c:lblOffset val="100"/>
      </c:catAx>
      <c:valAx>
        <c:axId val="266785536"/>
        <c:scaling>
          <c:orientation val="minMax"/>
        </c:scaling>
        <c:axPos val="l"/>
        <c:majorGridlines/>
        <c:numFmt formatCode="General" sourceLinked="1"/>
        <c:tickLblPos val="nextTo"/>
        <c:crossAx val="266754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6867072"/>
        <c:axId val="266868608"/>
      </c:lineChart>
      <c:catAx>
        <c:axId val="266867072"/>
        <c:scaling>
          <c:orientation val="minMax"/>
        </c:scaling>
        <c:axPos val="b"/>
        <c:tickLblPos val="nextTo"/>
        <c:crossAx val="266868608"/>
        <c:crosses val="autoZero"/>
        <c:auto val="1"/>
        <c:lblAlgn val="ctr"/>
        <c:lblOffset val="100"/>
      </c:catAx>
      <c:valAx>
        <c:axId val="266868608"/>
        <c:scaling>
          <c:orientation val="minMax"/>
        </c:scaling>
        <c:axPos val="l"/>
        <c:majorGridlines/>
        <c:numFmt formatCode="General" sourceLinked="1"/>
        <c:tickLblPos val="nextTo"/>
        <c:crossAx val="26686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267040256"/>
        <c:axId val="267041792"/>
      </c:lineChart>
      <c:catAx>
        <c:axId val="267040256"/>
        <c:scaling>
          <c:orientation val="minMax"/>
        </c:scaling>
        <c:axPos val="b"/>
        <c:tickLblPos val="nextTo"/>
        <c:crossAx val="267041792"/>
        <c:crosses val="autoZero"/>
        <c:auto val="1"/>
        <c:lblAlgn val="ctr"/>
        <c:lblOffset val="100"/>
      </c:catAx>
      <c:valAx>
        <c:axId val="267041792"/>
        <c:scaling>
          <c:orientation val="minMax"/>
        </c:scaling>
        <c:axPos val="l"/>
        <c:majorGridlines/>
        <c:numFmt formatCode="General" sourceLinked="1"/>
        <c:tickLblPos val="nextTo"/>
        <c:crossAx val="267040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267057792"/>
        <c:axId val="267067776"/>
      </c:lineChart>
      <c:catAx>
        <c:axId val="267057792"/>
        <c:scaling>
          <c:orientation val="minMax"/>
        </c:scaling>
        <c:axPos val="b"/>
        <c:tickLblPos val="nextTo"/>
        <c:crossAx val="267067776"/>
        <c:crosses val="autoZero"/>
        <c:auto val="1"/>
        <c:lblAlgn val="ctr"/>
        <c:lblOffset val="100"/>
      </c:catAx>
      <c:valAx>
        <c:axId val="267067776"/>
        <c:scaling>
          <c:orientation val="minMax"/>
        </c:scaling>
        <c:axPos val="l"/>
        <c:majorGridlines/>
        <c:numFmt formatCode="General" sourceLinked="1"/>
        <c:tickLblPos val="nextTo"/>
        <c:crossAx val="26705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7091968"/>
        <c:axId val="267093504"/>
      </c:lineChart>
      <c:catAx>
        <c:axId val="267091968"/>
        <c:scaling>
          <c:orientation val="minMax"/>
        </c:scaling>
        <c:axPos val="b"/>
        <c:tickLblPos val="nextTo"/>
        <c:crossAx val="267093504"/>
        <c:crosses val="autoZero"/>
        <c:auto val="1"/>
        <c:lblAlgn val="ctr"/>
        <c:lblOffset val="100"/>
      </c:catAx>
      <c:valAx>
        <c:axId val="267093504"/>
        <c:scaling>
          <c:orientation val="minMax"/>
        </c:scaling>
        <c:axPos val="l"/>
        <c:majorGridlines/>
        <c:numFmt formatCode="General" sourceLinked="1"/>
        <c:tickLblPos val="nextTo"/>
        <c:crossAx val="26709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67105408"/>
        <c:axId val="267106944"/>
      </c:lineChart>
      <c:catAx>
        <c:axId val="267105408"/>
        <c:scaling>
          <c:orientation val="minMax"/>
        </c:scaling>
        <c:axPos val="b"/>
        <c:tickLblPos val="nextTo"/>
        <c:crossAx val="267106944"/>
        <c:crosses val="autoZero"/>
        <c:auto val="1"/>
        <c:lblAlgn val="ctr"/>
        <c:lblOffset val="100"/>
      </c:catAx>
      <c:valAx>
        <c:axId val="267106944"/>
        <c:scaling>
          <c:orientation val="minMax"/>
        </c:scaling>
        <c:axPos val="l"/>
        <c:majorGridlines/>
        <c:numFmt formatCode="General" sourceLinked="1"/>
        <c:tickLblPos val="nextTo"/>
        <c:crossAx val="26710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283719936"/>
        <c:axId val="283836416"/>
      </c:lineChart>
      <c:catAx>
        <c:axId val="283719936"/>
        <c:scaling>
          <c:orientation val="minMax"/>
        </c:scaling>
        <c:axPos val="b"/>
        <c:tickLblPos val="nextTo"/>
        <c:crossAx val="283836416"/>
        <c:crosses val="autoZero"/>
        <c:auto val="1"/>
        <c:lblAlgn val="ctr"/>
        <c:lblOffset val="100"/>
      </c:catAx>
      <c:valAx>
        <c:axId val="283836416"/>
        <c:scaling>
          <c:orientation val="minMax"/>
        </c:scaling>
        <c:axPos val="l"/>
        <c:majorGridlines/>
        <c:numFmt formatCode="General" sourceLinked="1"/>
        <c:tickLblPos val="nextTo"/>
        <c:crossAx val="283719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283852160"/>
        <c:axId val="283976832"/>
      </c:lineChart>
      <c:catAx>
        <c:axId val="283852160"/>
        <c:scaling>
          <c:orientation val="minMax"/>
        </c:scaling>
        <c:axPos val="b"/>
        <c:tickLblPos val="nextTo"/>
        <c:crossAx val="283976832"/>
        <c:crosses val="autoZero"/>
        <c:auto val="1"/>
        <c:lblAlgn val="ctr"/>
        <c:lblOffset val="100"/>
      </c:catAx>
      <c:valAx>
        <c:axId val="283976832"/>
        <c:scaling>
          <c:orientation val="minMax"/>
        </c:scaling>
        <c:axPos val="l"/>
        <c:majorGridlines/>
        <c:numFmt formatCode="General" sourceLinked="1"/>
        <c:tickLblPos val="nextTo"/>
        <c:crossAx val="28385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283979776"/>
        <c:axId val="284002560"/>
      </c:lineChart>
      <c:catAx>
        <c:axId val="283979776"/>
        <c:scaling>
          <c:orientation val="minMax"/>
        </c:scaling>
        <c:axPos val="b"/>
        <c:tickLblPos val="nextTo"/>
        <c:crossAx val="284002560"/>
        <c:crosses val="autoZero"/>
        <c:auto val="1"/>
        <c:lblAlgn val="ctr"/>
        <c:lblOffset val="100"/>
      </c:catAx>
      <c:valAx>
        <c:axId val="284002560"/>
        <c:scaling>
          <c:orientation val="minMax"/>
        </c:scaling>
        <c:axPos val="l"/>
        <c:majorGridlines/>
        <c:numFmt formatCode="General" sourceLinked="1"/>
        <c:tickLblPos val="nextTo"/>
        <c:crossAx val="28397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034944"/>
        <c:axId val="284036480"/>
      </c:lineChart>
      <c:catAx>
        <c:axId val="284034944"/>
        <c:scaling>
          <c:orientation val="minMax"/>
        </c:scaling>
        <c:axPos val="b"/>
        <c:tickLblPos val="nextTo"/>
        <c:crossAx val="284036480"/>
        <c:crosses val="autoZero"/>
        <c:auto val="1"/>
        <c:lblAlgn val="ctr"/>
        <c:lblOffset val="100"/>
      </c:catAx>
      <c:valAx>
        <c:axId val="284036480"/>
        <c:scaling>
          <c:orientation val="minMax"/>
        </c:scaling>
        <c:axPos val="l"/>
        <c:majorGridlines/>
        <c:numFmt formatCode="General" sourceLinked="1"/>
        <c:tickLblPos val="nextTo"/>
        <c:crossAx val="284034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284077056"/>
        <c:axId val="284078848"/>
      </c:lineChart>
      <c:catAx>
        <c:axId val="284077056"/>
        <c:scaling>
          <c:orientation val="minMax"/>
        </c:scaling>
        <c:axPos val="b"/>
        <c:tickLblPos val="nextTo"/>
        <c:crossAx val="284078848"/>
        <c:crosses val="autoZero"/>
        <c:auto val="1"/>
        <c:lblAlgn val="ctr"/>
        <c:lblOffset val="100"/>
      </c:catAx>
      <c:valAx>
        <c:axId val="284078848"/>
        <c:scaling>
          <c:orientation val="minMax"/>
        </c:scaling>
        <c:axPos val="l"/>
        <c:majorGridlines/>
        <c:numFmt formatCode="General" sourceLinked="1"/>
        <c:tickLblPos val="nextTo"/>
        <c:crossAx val="284077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284225920"/>
        <c:axId val="284227456"/>
      </c:lineChart>
      <c:catAx>
        <c:axId val="284225920"/>
        <c:scaling>
          <c:orientation val="minMax"/>
        </c:scaling>
        <c:axPos val="b"/>
        <c:tickLblPos val="nextTo"/>
        <c:crossAx val="284227456"/>
        <c:crosses val="autoZero"/>
        <c:auto val="1"/>
        <c:lblAlgn val="ctr"/>
        <c:lblOffset val="100"/>
      </c:catAx>
      <c:valAx>
        <c:axId val="284227456"/>
        <c:scaling>
          <c:orientation val="minMax"/>
        </c:scaling>
        <c:axPos val="l"/>
        <c:majorGridlines/>
        <c:numFmt formatCode="General" sourceLinked="1"/>
        <c:tickLblPos val="nextTo"/>
        <c:crossAx val="28422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247552"/>
        <c:axId val="284249088"/>
      </c:lineChart>
      <c:catAx>
        <c:axId val="284247552"/>
        <c:scaling>
          <c:orientation val="minMax"/>
        </c:scaling>
        <c:axPos val="b"/>
        <c:tickLblPos val="nextTo"/>
        <c:crossAx val="284249088"/>
        <c:crosses val="autoZero"/>
        <c:auto val="1"/>
        <c:lblAlgn val="ctr"/>
        <c:lblOffset val="100"/>
      </c:catAx>
      <c:valAx>
        <c:axId val="284249088"/>
        <c:scaling>
          <c:orientation val="minMax"/>
        </c:scaling>
        <c:axPos val="l"/>
        <c:majorGridlines/>
        <c:numFmt formatCode="General" sourceLinked="1"/>
        <c:tickLblPos val="nextTo"/>
        <c:crossAx val="28424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284285568"/>
        <c:axId val="284291456"/>
      </c:lineChart>
      <c:catAx>
        <c:axId val="284285568"/>
        <c:scaling>
          <c:orientation val="minMax"/>
        </c:scaling>
        <c:axPos val="b"/>
        <c:tickLblPos val="nextTo"/>
        <c:crossAx val="284291456"/>
        <c:crosses val="autoZero"/>
        <c:auto val="1"/>
        <c:lblAlgn val="ctr"/>
        <c:lblOffset val="100"/>
      </c:catAx>
      <c:valAx>
        <c:axId val="284291456"/>
        <c:scaling>
          <c:orientation val="minMax"/>
        </c:scaling>
        <c:axPos val="l"/>
        <c:majorGridlines/>
        <c:numFmt formatCode="General" sourceLinked="1"/>
        <c:tickLblPos val="nextTo"/>
        <c:crossAx val="28428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389376"/>
        <c:axId val="284390912"/>
      </c:lineChart>
      <c:catAx>
        <c:axId val="284389376"/>
        <c:scaling>
          <c:orientation val="minMax"/>
        </c:scaling>
        <c:axPos val="b"/>
        <c:tickLblPos val="nextTo"/>
        <c:crossAx val="284390912"/>
        <c:crosses val="autoZero"/>
        <c:auto val="1"/>
        <c:lblAlgn val="ctr"/>
        <c:lblOffset val="100"/>
      </c:catAx>
      <c:valAx>
        <c:axId val="284390912"/>
        <c:scaling>
          <c:orientation val="minMax"/>
        </c:scaling>
        <c:axPos val="l"/>
        <c:majorGridlines/>
        <c:numFmt formatCode="General" sourceLinked="1"/>
        <c:tickLblPos val="nextTo"/>
        <c:crossAx val="28438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284406912"/>
        <c:axId val="284408448"/>
      </c:lineChart>
      <c:catAx>
        <c:axId val="284406912"/>
        <c:scaling>
          <c:orientation val="minMax"/>
        </c:scaling>
        <c:axPos val="b"/>
        <c:tickLblPos val="nextTo"/>
        <c:crossAx val="284408448"/>
        <c:crosses val="autoZero"/>
        <c:auto val="1"/>
        <c:lblAlgn val="ctr"/>
        <c:lblOffset val="100"/>
      </c:catAx>
      <c:valAx>
        <c:axId val="284408448"/>
        <c:scaling>
          <c:orientation val="minMax"/>
        </c:scaling>
        <c:axPos val="l"/>
        <c:majorGridlines/>
        <c:numFmt formatCode="General" sourceLinked="1"/>
        <c:tickLblPos val="nextTo"/>
        <c:crossAx val="28440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284411392"/>
        <c:axId val="284442624"/>
      </c:lineChart>
      <c:catAx>
        <c:axId val="284411392"/>
        <c:scaling>
          <c:orientation val="minMax"/>
        </c:scaling>
        <c:axPos val="b"/>
        <c:tickLblPos val="nextTo"/>
        <c:crossAx val="284442624"/>
        <c:crosses val="autoZero"/>
        <c:auto val="1"/>
        <c:lblAlgn val="ctr"/>
        <c:lblOffset val="100"/>
      </c:catAx>
      <c:valAx>
        <c:axId val="284442624"/>
        <c:scaling>
          <c:orientation val="minMax"/>
        </c:scaling>
        <c:axPos val="l"/>
        <c:majorGridlines/>
        <c:numFmt formatCode="General" sourceLinked="1"/>
        <c:tickLblPos val="nextTo"/>
        <c:crossAx val="28441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284462464"/>
        <c:axId val="284501120"/>
      </c:lineChart>
      <c:catAx>
        <c:axId val="284462464"/>
        <c:scaling>
          <c:orientation val="minMax"/>
        </c:scaling>
        <c:axPos val="b"/>
        <c:tickLblPos val="nextTo"/>
        <c:crossAx val="284501120"/>
        <c:crosses val="autoZero"/>
        <c:auto val="1"/>
        <c:lblAlgn val="ctr"/>
        <c:lblOffset val="100"/>
      </c:catAx>
      <c:valAx>
        <c:axId val="284501120"/>
        <c:scaling>
          <c:orientation val="minMax"/>
        </c:scaling>
        <c:axPos val="l"/>
        <c:majorGridlines/>
        <c:numFmt formatCode="General" sourceLinked="1"/>
        <c:tickLblPos val="nextTo"/>
        <c:crossAx val="28446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284529408"/>
        <c:axId val="284530944"/>
      </c:lineChart>
      <c:catAx>
        <c:axId val="284529408"/>
        <c:scaling>
          <c:orientation val="minMax"/>
        </c:scaling>
        <c:axPos val="b"/>
        <c:tickLblPos val="nextTo"/>
        <c:crossAx val="284530944"/>
        <c:crosses val="autoZero"/>
        <c:auto val="1"/>
        <c:lblAlgn val="ctr"/>
        <c:lblOffset val="100"/>
      </c:catAx>
      <c:valAx>
        <c:axId val="284530944"/>
        <c:scaling>
          <c:orientation val="minMax"/>
        </c:scaling>
        <c:axPos val="l"/>
        <c:majorGridlines/>
        <c:numFmt formatCode="General" sourceLinked="1"/>
        <c:tickLblPos val="nextTo"/>
        <c:crossAx val="284529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542848"/>
        <c:axId val="284544384"/>
      </c:lineChart>
      <c:catAx>
        <c:axId val="284542848"/>
        <c:scaling>
          <c:orientation val="minMax"/>
        </c:scaling>
        <c:axPos val="b"/>
        <c:tickLblPos val="nextTo"/>
        <c:crossAx val="284544384"/>
        <c:crosses val="autoZero"/>
        <c:auto val="1"/>
        <c:lblAlgn val="ctr"/>
        <c:lblOffset val="100"/>
      </c:catAx>
      <c:valAx>
        <c:axId val="284544384"/>
        <c:scaling>
          <c:orientation val="minMax"/>
        </c:scaling>
        <c:axPos val="l"/>
        <c:majorGridlines/>
        <c:numFmt formatCode="General" sourceLinked="1"/>
        <c:tickLblPos val="nextTo"/>
        <c:crossAx val="284542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564480"/>
        <c:axId val="284574464"/>
      </c:lineChart>
      <c:catAx>
        <c:axId val="284564480"/>
        <c:scaling>
          <c:orientation val="minMax"/>
        </c:scaling>
        <c:axPos val="b"/>
        <c:tickLblPos val="nextTo"/>
        <c:crossAx val="284574464"/>
        <c:crosses val="autoZero"/>
        <c:auto val="1"/>
        <c:lblAlgn val="ctr"/>
        <c:lblOffset val="100"/>
      </c:catAx>
      <c:valAx>
        <c:axId val="284574464"/>
        <c:scaling>
          <c:orientation val="minMax"/>
        </c:scaling>
        <c:axPos val="l"/>
        <c:majorGridlines/>
        <c:numFmt formatCode="General" sourceLinked="1"/>
        <c:tickLblPos val="nextTo"/>
        <c:crossAx val="28456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610944"/>
        <c:axId val="284612480"/>
      </c:lineChart>
      <c:catAx>
        <c:axId val="284610944"/>
        <c:scaling>
          <c:orientation val="minMax"/>
        </c:scaling>
        <c:axPos val="b"/>
        <c:tickLblPos val="nextTo"/>
        <c:crossAx val="284612480"/>
        <c:crosses val="autoZero"/>
        <c:auto val="1"/>
        <c:lblAlgn val="ctr"/>
        <c:lblOffset val="100"/>
      </c:catAx>
      <c:valAx>
        <c:axId val="284612480"/>
        <c:scaling>
          <c:orientation val="minMax"/>
        </c:scaling>
        <c:axPos val="l"/>
        <c:majorGridlines/>
        <c:numFmt formatCode="General" sourceLinked="1"/>
        <c:tickLblPos val="nextTo"/>
        <c:crossAx val="28461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284702208"/>
        <c:axId val="284703744"/>
      </c:lineChart>
      <c:catAx>
        <c:axId val="284702208"/>
        <c:scaling>
          <c:orientation val="minMax"/>
        </c:scaling>
        <c:axPos val="b"/>
        <c:tickLblPos val="nextTo"/>
        <c:crossAx val="284703744"/>
        <c:crosses val="autoZero"/>
        <c:auto val="1"/>
        <c:lblAlgn val="ctr"/>
        <c:lblOffset val="100"/>
      </c:catAx>
      <c:valAx>
        <c:axId val="284703744"/>
        <c:scaling>
          <c:orientation val="minMax"/>
        </c:scaling>
        <c:axPos val="l"/>
        <c:majorGridlines/>
        <c:numFmt formatCode="General" sourceLinked="1"/>
        <c:tickLblPos val="nextTo"/>
        <c:crossAx val="284702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12902379有機園純香八寶五穀粉(無糖)3罐組-網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84740224"/>
        <c:axId val="284746112"/>
      </c:lineChart>
      <c:catAx>
        <c:axId val="284740224"/>
        <c:scaling>
          <c:orientation val="minMax"/>
        </c:scaling>
        <c:axPos val="b"/>
        <c:tickLblPos val="nextTo"/>
        <c:crossAx val="284746112"/>
        <c:crosses val="autoZero"/>
        <c:auto val="1"/>
        <c:lblAlgn val="ctr"/>
        <c:lblOffset val="100"/>
      </c:catAx>
      <c:valAx>
        <c:axId val="284746112"/>
        <c:scaling>
          <c:orientation val="minMax"/>
        </c:scaling>
        <c:axPos val="l"/>
        <c:majorGridlines/>
        <c:numFmt formatCode="General" sourceLinked="1"/>
        <c:tickLblPos val="nextTo"/>
        <c:crossAx val="28474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12902380有幾園十益菌36綜合穀粉好體力健康超值組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284748800"/>
        <c:axId val="284792320"/>
      </c:lineChart>
      <c:catAx>
        <c:axId val="284748800"/>
        <c:scaling>
          <c:orientation val="minMax"/>
        </c:scaling>
        <c:axPos val="b"/>
        <c:tickLblPos val="nextTo"/>
        <c:crossAx val="284792320"/>
        <c:crosses val="autoZero"/>
        <c:auto val="1"/>
        <c:lblAlgn val="ctr"/>
        <c:lblOffset val="100"/>
      </c:catAx>
      <c:valAx>
        <c:axId val="284792320"/>
        <c:scaling>
          <c:orientation val="minMax"/>
        </c:scaling>
        <c:axPos val="l"/>
        <c:majorGridlines/>
        <c:numFmt formatCode="General" sourceLinked="1"/>
        <c:tickLblPos val="nextTo"/>
        <c:crossAx val="28474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12902381有幾園陽光輕焙腰果提升保護力健康加購組-勁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4877952"/>
        <c:axId val="284879488"/>
      </c:lineChart>
      <c:catAx>
        <c:axId val="284877952"/>
        <c:scaling>
          <c:orientation val="minMax"/>
        </c:scaling>
        <c:axPos val="b"/>
        <c:tickLblPos val="nextTo"/>
        <c:crossAx val="284879488"/>
        <c:crosses val="autoZero"/>
        <c:auto val="1"/>
        <c:lblAlgn val="ctr"/>
        <c:lblOffset val="100"/>
      </c:catAx>
      <c:valAx>
        <c:axId val="284879488"/>
        <c:scaling>
          <c:orientation val="minMax"/>
        </c:scaling>
        <c:axPos val="l"/>
        <c:majorGridlines/>
        <c:numFmt formatCode="General" sourceLinked="1"/>
        <c:tickLblPos val="nextTo"/>
        <c:crossAx val="28487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12902382有機園台灣陽光蕃茄乾6包組-網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284948736"/>
        <c:axId val="284995584"/>
      </c:lineChart>
      <c:catAx>
        <c:axId val="284948736"/>
        <c:scaling>
          <c:orientation val="minMax"/>
        </c:scaling>
        <c:axPos val="b"/>
        <c:tickLblPos val="nextTo"/>
        <c:crossAx val="284995584"/>
        <c:crosses val="autoZero"/>
        <c:auto val="1"/>
        <c:lblAlgn val="ctr"/>
        <c:lblOffset val="100"/>
      </c:catAx>
      <c:valAx>
        <c:axId val="284995584"/>
        <c:scaling>
          <c:orientation val="minMax"/>
        </c:scaling>
        <c:axPos val="l"/>
        <c:majorGridlines/>
        <c:numFmt formatCode="General" sourceLinked="1"/>
        <c:tickLblPos val="nextTo"/>
        <c:crossAx val="28494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023616"/>
        <c:axId val="285037696"/>
      </c:lineChart>
      <c:catAx>
        <c:axId val="285023616"/>
        <c:scaling>
          <c:orientation val="minMax"/>
        </c:scaling>
        <c:axPos val="b"/>
        <c:tickLblPos val="nextTo"/>
        <c:crossAx val="285037696"/>
        <c:crosses val="autoZero"/>
        <c:auto val="1"/>
        <c:lblAlgn val="ctr"/>
        <c:lblOffset val="100"/>
      </c:catAx>
      <c:valAx>
        <c:axId val="285037696"/>
        <c:scaling>
          <c:orientation val="minMax"/>
        </c:scaling>
        <c:axPos val="l"/>
        <c:majorGridlines/>
        <c:numFmt formatCode="General" sourceLinked="1"/>
        <c:tickLblPos val="nextTo"/>
        <c:crossAx val="28502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285061888"/>
        <c:axId val="285063424"/>
      </c:lineChart>
      <c:catAx>
        <c:axId val="285061888"/>
        <c:scaling>
          <c:orientation val="minMax"/>
        </c:scaling>
        <c:axPos val="b"/>
        <c:tickLblPos val="nextTo"/>
        <c:crossAx val="285063424"/>
        <c:crosses val="autoZero"/>
        <c:auto val="1"/>
        <c:lblAlgn val="ctr"/>
        <c:lblOffset val="100"/>
      </c:catAx>
      <c:valAx>
        <c:axId val="285063424"/>
        <c:scaling>
          <c:orientation val="minMax"/>
        </c:scaling>
        <c:axPos val="l"/>
        <c:majorGridlines/>
        <c:numFmt formatCode="General" sourceLinked="1"/>
        <c:tickLblPos val="nextTo"/>
        <c:crossAx val="28506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079424"/>
        <c:axId val="285080960"/>
      </c:lineChart>
      <c:catAx>
        <c:axId val="285079424"/>
        <c:scaling>
          <c:orientation val="minMax"/>
        </c:scaling>
        <c:axPos val="b"/>
        <c:tickLblPos val="nextTo"/>
        <c:crossAx val="285080960"/>
        <c:crosses val="autoZero"/>
        <c:auto val="1"/>
        <c:lblAlgn val="ctr"/>
        <c:lblOffset val="100"/>
      </c:catAx>
      <c:valAx>
        <c:axId val="285080960"/>
        <c:scaling>
          <c:orientation val="minMax"/>
        </c:scaling>
        <c:axPos val="l"/>
        <c:majorGridlines/>
        <c:numFmt formatCode="General" sourceLinked="1"/>
        <c:tickLblPos val="nextTo"/>
        <c:crossAx val="28507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285314048"/>
        <c:axId val="285315840"/>
      </c:lineChart>
      <c:catAx>
        <c:axId val="285314048"/>
        <c:scaling>
          <c:orientation val="minMax"/>
        </c:scaling>
        <c:axPos val="b"/>
        <c:tickLblPos val="nextTo"/>
        <c:crossAx val="285315840"/>
        <c:crosses val="autoZero"/>
        <c:auto val="1"/>
        <c:lblAlgn val="ctr"/>
        <c:lblOffset val="100"/>
      </c:catAx>
      <c:valAx>
        <c:axId val="285315840"/>
        <c:scaling>
          <c:orientation val="minMax"/>
        </c:scaling>
        <c:axPos val="l"/>
        <c:majorGridlines/>
        <c:numFmt formatCode="General" sourceLinked="1"/>
        <c:tickLblPos val="nextTo"/>
        <c:crossAx val="285314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348224"/>
        <c:axId val="285349760"/>
      </c:lineChart>
      <c:catAx>
        <c:axId val="285348224"/>
        <c:scaling>
          <c:orientation val="minMax"/>
        </c:scaling>
        <c:axPos val="b"/>
        <c:tickLblPos val="nextTo"/>
        <c:crossAx val="285349760"/>
        <c:crosses val="autoZero"/>
        <c:auto val="1"/>
        <c:lblAlgn val="ctr"/>
        <c:lblOffset val="100"/>
      </c:catAx>
      <c:valAx>
        <c:axId val="285349760"/>
        <c:scaling>
          <c:orientation val="minMax"/>
        </c:scaling>
        <c:axPos val="l"/>
        <c:majorGridlines/>
        <c:numFmt formatCode="General" sourceLinked="1"/>
        <c:tickLblPos val="nextTo"/>
        <c:crossAx val="28534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285356800"/>
        <c:axId val="285367296"/>
      </c:lineChart>
      <c:catAx>
        <c:axId val="285356800"/>
        <c:scaling>
          <c:orientation val="minMax"/>
        </c:scaling>
        <c:axPos val="b"/>
        <c:tickLblPos val="nextTo"/>
        <c:crossAx val="285367296"/>
        <c:crosses val="autoZero"/>
        <c:auto val="1"/>
        <c:lblAlgn val="ctr"/>
        <c:lblOffset val="100"/>
      </c:catAx>
      <c:valAx>
        <c:axId val="285367296"/>
        <c:scaling>
          <c:orientation val="minMax"/>
        </c:scaling>
        <c:axPos val="l"/>
        <c:majorGridlines/>
        <c:numFmt formatCode="General" sourceLinked="1"/>
        <c:tickLblPos val="nextTo"/>
        <c:crossAx val="28535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391488"/>
        <c:axId val="285417856"/>
      </c:lineChart>
      <c:catAx>
        <c:axId val="285391488"/>
        <c:scaling>
          <c:orientation val="minMax"/>
        </c:scaling>
        <c:axPos val="b"/>
        <c:tickLblPos val="nextTo"/>
        <c:crossAx val="285417856"/>
        <c:crosses val="autoZero"/>
        <c:auto val="1"/>
        <c:lblAlgn val="ctr"/>
        <c:lblOffset val="100"/>
      </c:catAx>
      <c:valAx>
        <c:axId val="285417856"/>
        <c:scaling>
          <c:orientation val="minMax"/>
        </c:scaling>
        <c:axPos val="l"/>
        <c:majorGridlines/>
        <c:numFmt formatCode="General" sourceLinked="1"/>
        <c:tickLblPos val="nextTo"/>
        <c:crossAx val="285391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85487104"/>
        <c:axId val="285488640"/>
      </c:lineChart>
      <c:catAx>
        <c:axId val="285487104"/>
        <c:scaling>
          <c:orientation val="minMax"/>
        </c:scaling>
        <c:axPos val="b"/>
        <c:tickLblPos val="nextTo"/>
        <c:crossAx val="285488640"/>
        <c:crosses val="autoZero"/>
        <c:auto val="1"/>
        <c:lblAlgn val="ctr"/>
        <c:lblOffset val="100"/>
      </c:catAx>
      <c:valAx>
        <c:axId val="285488640"/>
        <c:scaling>
          <c:orientation val="minMax"/>
        </c:scaling>
        <c:axPos val="l"/>
        <c:majorGridlines/>
        <c:numFmt formatCode="General" sourceLinked="1"/>
        <c:tickLblPos val="nextTo"/>
        <c:crossAx val="285487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508736"/>
        <c:axId val="285510272"/>
      </c:lineChart>
      <c:catAx>
        <c:axId val="285508736"/>
        <c:scaling>
          <c:orientation val="minMax"/>
        </c:scaling>
        <c:axPos val="b"/>
        <c:tickLblPos val="nextTo"/>
        <c:crossAx val="285510272"/>
        <c:crosses val="autoZero"/>
        <c:auto val="1"/>
        <c:lblAlgn val="ctr"/>
        <c:lblOffset val="100"/>
      </c:catAx>
      <c:valAx>
        <c:axId val="285510272"/>
        <c:scaling>
          <c:orientation val="minMax"/>
        </c:scaling>
        <c:axPos val="l"/>
        <c:majorGridlines/>
        <c:numFmt formatCode="General" sourceLinked="1"/>
        <c:tickLblPos val="nextTo"/>
        <c:crossAx val="285508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285518080"/>
        <c:axId val="285548544"/>
      </c:lineChart>
      <c:catAx>
        <c:axId val="285518080"/>
        <c:scaling>
          <c:orientation val="minMax"/>
        </c:scaling>
        <c:axPos val="b"/>
        <c:tickLblPos val="nextTo"/>
        <c:crossAx val="285548544"/>
        <c:crosses val="autoZero"/>
        <c:auto val="1"/>
        <c:lblAlgn val="ctr"/>
        <c:lblOffset val="100"/>
      </c:catAx>
      <c:valAx>
        <c:axId val="285548544"/>
        <c:scaling>
          <c:orientation val="minMax"/>
        </c:scaling>
        <c:axPos val="l"/>
        <c:majorGridlines/>
        <c:numFmt formatCode="General" sourceLinked="1"/>
        <c:tickLblPos val="nextTo"/>
        <c:crossAx val="28551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285572480"/>
        <c:axId val="285590656"/>
      </c:lineChart>
      <c:catAx>
        <c:axId val="285572480"/>
        <c:scaling>
          <c:orientation val="minMax"/>
        </c:scaling>
        <c:axPos val="b"/>
        <c:tickLblPos val="nextTo"/>
        <c:crossAx val="285590656"/>
        <c:crosses val="autoZero"/>
        <c:auto val="1"/>
        <c:lblAlgn val="ctr"/>
        <c:lblOffset val="100"/>
      </c:catAx>
      <c:valAx>
        <c:axId val="285590656"/>
        <c:scaling>
          <c:orientation val="minMax"/>
        </c:scaling>
        <c:axPos val="l"/>
        <c:majorGridlines/>
        <c:numFmt formatCode="General" sourceLinked="1"/>
        <c:tickLblPos val="nextTo"/>
        <c:crossAx val="285572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285733632"/>
        <c:axId val="285735168"/>
      </c:lineChart>
      <c:catAx>
        <c:axId val="285733632"/>
        <c:scaling>
          <c:orientation val="minMax"/>
        </c:scaling>
        <c:axPos val="b"/>
        <c:tickLblPos val="nextTo"/>
        <c:crossAx val="285735168"/>
        <c:crosses val="autoZero"/>
        <c:auto val="1"/>
        <c:lblAlgn val="ctr"/>
        <c:lblOffset val="100"/>
      </c:catAx>
      <c:valAx>
        <c:axId val="285735168"/>
        <c:scaling>
          <c:orientation val="minMax"/>
        </c:scaling>
        <c:axPos val="l"/>
        <c:majorGridlines/>
        <c:numFmt formatCode="General" sourceLinked="1"/>
        <c:tickLblPos val="nextTo"/>
        <c:crossAx val="285733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285763456"/>
        <c:axId val="285764992"/>
      </c:lineChart>
      <c:catAx>
        <c:axId val="285763456"/>
        <c:scaling>
          <c:orientation val="minMax"/>
        </c:scaling>
        <c:axPos val="b"/>
        <c:tickLblPos val="nextTo"/>
        <c:crossAx val="285764992"/>
        <c:crosses val="autoZero"/>
        <c:auto val="1"/>
        <c:lblAlgn val="ctr"/>
        <c:lblOffset val="100"/>
      </c:catAx>
      <c:valAx>
        <c:axId val="285764992"/>
        <c:scaling>
          <c:orientation val="minMax"/>
        </c:scaling>
        <c:axPos val="l"/>
        <c:majorGridlines/>
        <c:numFmt formatCode="General" sourceLinked="1"/>
        <c:tickLblPos val="nextTo"/>
        <c:crossAx val="28576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85776128"/>
        <c:axId val="285799168"/>
      </c:lineChart>
      <c:catAx>
        <c:axId val="285776128"/>
        <c:scaling>
          <c:orientation val="minMax"/>
        </c:scaling>
        <c:axPos val="b"/>
        <c:tickLblPos val="nextTo"/>
        <c:crossAx val="285799168"/>
        <c:crosses val="autoZero"/>
        <c:auto val="1"/>
        <c:lblAlgn val="ctr"/>
        <c:lblOffset val="100"/>
      </c:catAx>
      <c:valAx>
        <c:axId val="285799168"/>
        <c:scaling>
          <c:orientation val="minMax"/>
        </c:scaling>
        <c:axPos val="l"/>
        <c:majorGridlines/>
        <c:numFmt formatCode="General" sourceLinked="1"/>
        <c:tickLblPos val="nextTo"/>
        <c:crossAx val="28577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285811072"/>
        <c:axId val="285812608"/>
      </c:lineChart>
      <c:catAx>
        <c:axId val="285811072"/>
        <c:scaling>
          <c:orientation val="minMax"/>
        </c:scaling>
        <c:axPos val="b"/>
        <c:tickLblPos val="nextTo"/>
        <c:crossAx val="285812608"/>
        <c:crosses val="autoZero"/>
        <c:auto val="1"/>
        <c:lblAlgn val="ctr"/>
        <c:lblOffset val="100"/>
      </c:catAx>
      <c:valAx>
        <c:axId val="285812608"/>
        <c:scaling>
          <c:orientation val="minMax"/>
        </c:scaling>
        <c:axPos val="l"/>
        <c:majorGridlines/>
        <c:numFmt formatCode="General" sourceLinked="1"/>
        <c:tickLblPos val="nextTo"/>
        <c:crossAx val="28581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5947392"/>
        <c:axId val="285948928"/>
      </c:lineChart>
      <c:catAx>
        <c:axId val="285947392"/>
        <c:scaling>
          <c:orientation val="minMax"/>
        </c:scaling>
        <c:axPos val="b"/>
        <c:tickLblPos val="nextTo"/>
        <c:crossAx val="285948928"/>
        <c:crosses val="autoZero"/>
        <c:auto val="1"/>
        <c:lblAlgn val="ctr"/>
        <c:lblOffset val="100"/>
      </c:catAx>
      <c:valAx>
        <c:axId val="285948928"/>
        <c:scaling>
          <c:orientation val="minMax"/>
        </c:scaling>
        <c:axPos val="l"/>
        <c:majorGridlines/>
        <c:numFmt formatCode="General" sourceLinked="1"/>
        <c:tickLblPos val="nextTo"/>
        <c:crossAx val="28594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85960832"/>
        <c:axId val="286183808"/>
      </c:lineChart>
      <c:catAx>
        <c:axId val="285960832"/>
        <c:scaling>
          <c:orientation val="minMax"/>
        </c:scaling>
        <c:axPos val="b"/>
        <c:tickLblPos val="nextTo"/>
        <c:crossAx val="286183808"/>
        <c:crosses val="autoZero"/>
        <c:auto val="1"/>
        <c:lblAlgn val="ctr"/>
        <c:lblOffset val="100"/>
      </c:catAx>
      <c:valAx>
        <c:axId val="286183808"/>
        <c:scaling>
          <c:orientation val="minMax"/>
        </c:scaling>
        <c:axPos val="l"/>
        <c:majorGridlines/>
        <c:numFmt formatCode="General" sourceLinked="1"/>
        <c:tickLblPos val="nextTo"/>
        <c:crossAx val="28596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286208000"/>
        <c:axId val="286209536"/>
      </c:lineChart>
      <c:catAx>
        <c:axId val="286208000"/>
        <c:scaling>
          <c:orientation val="minMax"/>
        </c:scaling>
        <c:axPos val="b"/>
        <c:tickLblPos val="nextTo"/>
        <c:crossAx val="286209536"/>
        <c:crosses val="autoZero"/>
        <c:auto val="1"/>
        <c:lblAlgn val="ctr"/>
        <c:lblOffset val="100"/>
      </c:catAx>
      <c:valAx>
        <c:axId val="286209536"/>
        <c:scaling>
          <c:orientation val="minMax"/>
        </c:scaling>
        <c:axPos val="l"/>
        <c:majorGridlines/>
        <c:numFmt formatCode="General" sourceLinked="1"/>
        <c:tickLblPos val="nextTo"/>
        <c:crossAx val="28620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286225536"/>
        <c:axId val="286227072"/>
      </c:lineChart>
      <c:catAx>
        <c:axId val="286225536"/>
        <c:scaling>
          <c:orientation val="minMax"/>
        </c:scaling>
        <c:axPos val="b"/>
        <c:tickLblPos val="nextTo"/>
        <c:crossAx val="286227072"/>
        <c:crosses val="autoZero"/>
        <c:auto val="1"/>
        <c:lblAlgn val="ctr"/>
        <c:lblOffset val="100"/>
      </c:catAx>
      <c:valAx>
        <c:axId val="286227072"/>
        <c:scaling>
          <c:orientation val="minMax"/>
        </c:scaling>
        <c:axPos val="l"/>
        <c:majorGridlines/>
        <c:numFmt formatCode="General" sourceLinked="1"/>
        <c:tickLblPos val="nextTo"/>
        <c:crossAx val="28622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286259456"/>
        <c:axId val="286261248"/>
      </c:lineChart>
      <c:catAx>
        <c:axId val="286259456"/>
        <c:scaling>
          <c:orientation val="minMax"/>
        </c:scaling>
        <c:axPos val="b"/>
        <c:tickLblPos val="nextTo"/>
        <c:crossAx val="286261248"/>
        <c:crosses val="autoZero"/>
        <c:auto val="1"/>
        <c:lblAlgn val="ctr"/>
        <c:lblOffset val="100"/>
      </c:catAx>
      <c:valAx>
        <c:axId val="286261248"/>
        <c:scaling>
          <c:orientation val="minMax"/>
        </c:scaling>
        <c:axPos val="l"/>
        <c:majorGridlines/>
        <c:numFmt formatCode="General" sourceLinked="1"/>
        <c:tickLblPos val="nextTo"/>
        <c:crossAx val="28625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6276992"/>
        <c:axId val="286303360"/>
      </c:lineChart>
      <c:catAx>
        <c:axId val="286276992"/>
        <c:scaling>
          <c:orientation val="minMax"/>
        </c:scaling>
        <c:axPos val="b"/>
        <c:tickLblPos val="nextTo"/>
        <c:crossAx val="286303360"/>
        <c:crosses val="autoZero"/>
        <c:auto val="1"/>
        <c:lblAlgn val="ctr"/>
        <c:lblOffset val="100"/>
      </c:catAx>
      <c:valAx>
        <c:axId val="286303360"/>
        <c:scaling>
          <c:orientation val="minMax"/>
        </c:scaling>
        <c:axPos val="l"/>
        <c:majorGridlines/>
        <c:numFmt formatCode="General" sourceLinked="1"/>
        <c:tickLblPos val="nextTo"/>
        <c:crossAx val="28627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6318592"/>
        <c:axId val="286394624"/>
      </c:lineChart>
      <c:catAx>
        <c:axId val="286318592"/>
        <c:scaling>
          <c:orientation val="minMax"/>
        </c:scaling>
        <c:axPos val="b"/>
        <c:tickLblPos val="nextTo"/>
        <c:crossAx val="286394624"/>
        <c:crosses val="autoZero"/>
        <c:auto val="1"/>
        <c:lblAlgn val="ctr"/>
        <c:lblOffset val="100"/>
      </c:catAx>
      <c:valAx>
        <c:axId val="286394624"/>
        <c:scaling>
          <c:orientation val="minMax"/>
        </c:scaling>
        <c:axPos val="l"/>
        <c:majorGridlines/>
        <c:numFmt formatCode="General" sourceLinked="1"/>
        <c:tickLblPos val="nextTo"/>
        <c:crossAx val="28631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6418816"/>
        <c:axId val="286420352"/>
      </c:lineChart>
      <c:catAx>
        <c:axId val="286418816"/>
        <c:scaling>
          <c:orientation val="minMax"/>
        </c:scaling>
        <c:axPos val="b"/>
        <c:tickLblPos val="nextTo"/>
        <c:crossAx val="286420352"/>
        <c:crosses val="autoZero"/>
        <c:auto val="1"/>
        <c:lblAlgn val="ctr"/>
        <c:lblOffset val="100"/>
      </c:catAx>
      <c:valAx>
        <c:axId val="286420352"/>
        <c:scaling>
          <c:orientation val="minMax"/>
        </c:scaling>
        <c:axPos val="l"/>
        <c:majorGridlines/>
        <c:numFmt formatCode="General" sourceLinked="1"/>
        <c:tickLblPos val="nextTo"/>
        <c:crossAx val="286418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286460928"/>
        <c:axId val="286466816"/>
      </c:lineChart>
      <c:catAx>
        <c:axId val="286460928"/>
        <c:scaling>
          <c:orientation val="minMax"/>
        </c:scaling>
        <c:axPos val="b"/>
        <c:tickLblPos val="nextTo"/>
        <c:crossAx val="286466816"/>
        <c:crosses val="autoZero"/>
        <c:auto val="1"/>
        <c:lblAlgn val="ctr"/>
        <c:lblOffset val="100"/>
      </c:catAx>
      <c:valAx>
        <c:axId val="286466816"/>
        <c:scaling>
          <c:orientation val="minMax"/>
        </c:scaling>
        <c:axPos val="l"/>
        <c:majorGridlines/>
        <c:numFmt formatCode="General" sourceLinked="1"/>
        <c:tickLblPos val="nextTo"/>
        <c:crossAx val="28646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286699904"/>
        <c:axId val="286701440"/>
      </c:lineChart>
      <c:catAx>
        <c:axId val="286699904"/>
        <c:scaling>
          <c:orientation val="minMax"/>
        </c:scaling>
        <c:axPos val="b"/>
        <c:tickLblPos val="nextTo"/>
        <c:crossAx val="286701440"/>
        <c:crosses val="autoZero"/>
        <c:auto val="1"/>
        <c:lblAlgn val="ctr"/>
        <c:lblOffset val="100"/>
      </c:catAx>
      <c:valAx>
        <c:axId val="286701440"/>
        <c:scaling>
          <c:orientation val="minMax"/>
        </c:scaling>
        <c:axPos val="l"/>
        <c:majorGridlines/>
        <c:numFmt formatCode="General" sourceLinked="1"/>
        <c:tickLblPos val="nextTo"/>
        <c:crossAx val="28669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286709248"/>
        <c:axId val="286710784"/>
      </c:lineChart>
      <c:catAx>
        <c:axId val="286709248"/>
        <c:scaling>
          <c:orientation val="minMax"/>
        </c:scaling>
        <c:axPos val="b"/>
        <c:tickLblPos val="nextTo"/>
        <c:crossAx val="286710784"/>
        <c:crosses val="autoZero"/>
        <c:auto val="1"/>
        <c:lblAlgn val="ctr"/>
        <c:lblOffset val="100"/>
      </c:catAx>
      <c:valAx>
        <c:axId val="286710784"/>
        <c:scaling>
          <c:orientation val="minMax"/>
        </c:scaling>
        <c:axPos val="l"/>
        <c:majorGridlines/>
        <c:numFmt formatCode="General" sourceLinked="1"/>
        <c:tickLblPos val="nextTo"/>
        <c:crossAx val="28670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286726784"/>
        <c:axId val="286753152"/>
      </c:lineChart>
      <c:catAx>
        <c:axId val="286726784"/>
        <c:scaling>
          <c:orientation val="minMax"/>
        </c:scaling>
        <c:axPos val="b"/>
        <c:tickLblPos val="nextTo"/>
        <c:crossAx val="286753152"/>
        <c:crosses val="autoZero"/>
        <c:auto val="1"/>
        <c:lblAlgn val="ctr"/>
        <c:lblOffset val="100"/>
      </c:catAx>
      <c:valAx>
        <c:axId val="286753152"/>
        <c:scaling>
          <c:orientation val="minMax"/>
        </c:scaling>
        <c:axPos val="l"/>
        <c:majorGridlines/>
        <c:numFmt formatCode="General" sourceLinked="1"/>
        <c:tickLblPos val="nextTo"/>
        <c:crossAx val="286726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286769152"/>
        <c:axId val="286770688"/>
      </c:lineChart>
      <c:catAx>
        <c:axId val="286769152"/>
        <c:scaling>
          <c:orientation val="minMax"/>
        </c:scaling>
        <c:axPos val="b"/>
        <c:tickLblPos val="nextTo"/>
        <c:crossAx val="286770688"/>
        <c:crosses val="autoZero"/>
        <c:auto val="1"/>
        <c:lblAlgn val="ctr"/>
        <c:lblOffset val="100"/>
      </c:catAx>
      <c:valAx>
        <c:axId val="286770688"/>
        <c:scaling>
          <c:orientation val="minMax"/>
        </c:scaling>
        <c:axPos val="l"/>
        <c:majorGridlines/>
        <c:numFmt formatCode="General" sourceLinked="1"/>
        <c:tickLblPos val="nextTo"/>
        <c:crossAx val="28676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286790784"/>
        <c:axId val="286792320"/>
      </c:lineChart>
      <c:catAx>
        <c:axId val="286790784"/>
        <c:scaling>
          <c:orientation val="minMax"/>
        </c:scaling>
        <c:axPos val="b"/>
        <c:tickLblPos val="nextTo"/>
        <c:crossAx val="286792320"/>
        <c:crosses val="autoZero"/>
        <c:auto val="1"/>
        <c:lblAlgn val="ctr"/>
        <c:lblOffset val="100"/>
      </c:catAx>
      <c:valAx>
        <c:axId val="286792320"/>
        <c:scaling>
          <c:orientation val="minMax"/>
        </c:scaling>
        <c:axPos val="l"/>
        <c:majorGridlines/>
        <c:numFmt formatCode="General" sourceLinked="1"/>
        <c:tickLblPos val="nextTo"/>
        <c:crossAx val="286790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286803456"/>
        <c:axId val="286920704"/>
      </c:lineChart>
      <c:catAx>
        <c:axId val="286803456"/>
        <c:scaling>
          <c:orientation val="minMax"/>
        </c:scaling>
        <c:axPos val="b"/>
        <c:tickLblPos val="nextTo"/>
        <c:crossAx val="286920704"/>
        <c:crosses val="autoZero"/>
        <c:auto val="1"/>
        <c:lblAlgn val="ctr"/>
        <c:lblOffset val="100"/>
      </c:catAx>
      <c:valAx>
        <c:axId val="286920704"/>
        <c:scaling>
          <c:orientation val="minMax"/>
        </c:scaling>
        <c:axPos val="l"/>
        <c:majorGridlines/>
        <c:numFmt formatCode="General" sourceLinked="1"/>
        <c:tickLblPos val="nextTo"/>
        <c:crossAx val="28680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286936448"/>
        <c:axId val="286942336"/>
      </c:lineChart>
      <c:catAx>
        <c:axId val="286936448"/>
        <c:scaling>
          <c:orientation val="minMax"/>
        </c:scaling>
        <c:axPos val="b"/>
        <c:tickLblPos val="nextTo"/>
        <c:crossAx val="286942336"/>
        <c:crosses val="autoZero"/>
        <c:auto val="1"/>
        <c:lblAlgn val="ctr"/>
        <c:lblOffset val="100"/>
      </c:catAx>
      <c:valAx>
        <c:axId val="286942336"/>
        <c:scaling>
          <c:orientation val="minMax"/>
        </c:scaling>
        <c:axPos val="l"/>
        <c:majorGridlines/>
        <c:numFmt formatCode="General" sourceLinked="1"/>
        <c:tickLblPos val="nextTo"/>
        <c:crossAx val="28693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286970624"/>
        <c:axId val="286972160"/>
      </c:lineChart>
      <c:catAx>
        <c:axId val="286970624"/>
        <c:scaling>
          <c:orientation val="minMax"/>
        </c:scaling>
        <c:axPos val="b"/>
        <c:tickLblPos val="nextTo"/>
        <c:crossAx val="286972160"/>
        <c:crosses val="autoZero"/>
        <c:auto val="1"/>
        <c:lblAlgn val="ctr"/>
        <c:lblOffset val="100"/>
      </c:catAx>
      <c:valAx>
        <c:axId val="286972160"/>
        <c:scaling>
          <c:orientation val="minMax"/>
        </c:scaling>
        <c:axPos val="l"/>
        <c:majorGridlines/>
        <c:numFmt formatCode="General" sourceLinked="1"/>
        <c:tickLblPos val="nextTo"/>
        <c:crossAx val="28697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286992256"/>
        <c:axId val="286993792"/>
      </c:lineChart>
      <c:catAx>
        <c:axId val="286992256"/>
        <c:scaling>
          <c:orientation val="minMax"/>
        </c:scaling>
        <c:axPos val="b"/>
        <c:tickLblPos val="nextTo"/>
        <c:crossAx val="286993792"/>
        <c:crosses val="autoZero"/>
        <c:auto val="1"/>
        <c:lblAlgn val="ctr"/>
        <c:lblOffset val="100"/>
      </c:catAx>
      <c:valAx>
        <c:axId val="286993792"/>
        <c:scaling>
          <c:orientation val="minMax"/>
        </c:scaling>
        <c:axPos val="l"/>
        <c:majorGridlines/>
        <c:numFmt formatCode="General" sourceLinked="1"/>
        <c:tickLblPos val="nextTo"/>
        <c:crossAx val="286992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287161344"/>
        <c:axId val="287179520"/>
      </c:lineChart>
      <c:catAx>
        <c:axId val="287161344"/>
        <c:scaling>
          <c:orientation val="minMax"/>
        </c:scaling>
        <c:axPos val="b"/>
        <c:tickLblPos val="nextTo"/>
        <c:crossAx val="287179520"/>
        <c:crosses val="autoZero"/>
        <c:auto val="1"/>
        <c:lblAlgn val="ctr"/>
        <c:lblOffset val="100"/>
      </c:catAx>
      <c:valAx>
        <c:axId val="287179520"/>
        <c:scaling>
          <c:orientation val="minMax"/>
        </c:scaling>
        <c:axPos val="l"/>
        <c:majorGridlines/>
        <c:numFmt formatCode="General" sourceLinked="1"/>
        <c:tickLblPos val="nextTo"/>
        <c:crossAx val="28716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87199616"/>
        <c:axId val="287201152"/>
      </c:lineChart>
      <c:catAx>
        <c:axId val="287199616"/>
        <c:scaling>
          <c:orientation val="minMax"/>
        </c:scaling>
        <c:axPos val="b"/>
        <c:tickLblPos val="nextTo"/>
        <c:crossAx val="287201152"/>
        <c:crosses val="autoZero"/>
        <c:auto val="1"/>
        <c:lblAlgn val="ctr"/>
        <c:lblOffset val="100"/>
      </c:catAx>
      <c:valAx>
        <c:axId val="287201152"/>
        <c:scaling>
          <c:orientation val="minMax"/>
        </c:scaling>
        <c:axPos val="l"/>
        <c:majorGridlines/>
        <c:numFmt formatCode="General" sourceLinked="1"/>
        <c:tickLblPos val="nextTo"/>
        <c:crossAx val="28719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225344"/>
        <c:axId val="287226880"/>
      </c:lineChart>
      <c:catAx>
        <c:axId val="287225344"/>
        <c:scaling>
          <c:orientation val="minMax"/>
        </c:scaling>
        <c:axPos val="b"/>
        <c:tickLblPos val="nextTo"/>
        <c:crossAx val="287226880"/>
        <c:crosses val="autoZero"/>
        <c:auto val="1"/>
        <c:lblAlgn val="ctr"/>
        <c:lblOffset val="100"/>
      </c:catAx>
      <c:valAx>
        <c:axId val="287226880"/>
        <c:scaling>
          <c:orientation val="minMax"/>
        </c:scaling>
        <c:axPos val="l"/>
        <c:majorGridlines/>
        <c:numFmt formatCode="General" sourceLinked="1"/>
        <c:tickLblPos val="nextTo"/>
        <c:crossAx val="287225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242880"/>
        <c:axId val="287277440"/>
      </c:lineChart>
      <c:catAx>
        <c:axId val="287242880"/>
        <c:scaling>
          <c:orientation val="minMax"/>
        </c:scaling>
        <c:axPos val="b"/>
        <c:tickLblPos val="nextTo"/>
        <c:crossAx val="287277440"/>
        <c:crosses val="autoZero"/>
        <c:auto val="1"/>
        <c:lblAlgn val="ctr"/>
        <c:lblOffset val="100"/>
      </c:catAx>
      <c:valAx>
        <c:axId val="287277440"/>
        <c:scaling>
          <c:orientation val="minMax"/>
        </c:scaling>
        <c:axPos val="l"/>
        <c:majorGridlines/>
        <c:numFmt formatCode="General" sourceLinked="1"/>
        <c:tickLblPos val="nextTo"/>
        <c:crossAx val="28724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280128"/>
        <c:axId val="287286784"/>
      </c:lineChart>
      <c:catAx>
        <c:axId val="287280128"/>
        <c:scaling>
          <c:orientation val="minMax"/>
        </c:scaling>
        <c:axPos val="b"/>
        <c:tickLblPos val="nextTo"/>
        <c:crossAx val="287286784"/>
        <c:crosses val="autoZero"/>
        <c:auto val="1"/>
        <c:lblAlgn val="ctr"/>
        <c:lblOffset val="100"/>
      </c:catAx>
      <c:valAx>
        <c:axId val="287286784"/>
        <c:scaling>
          <c:orientation val="minMax"/>
        </c:scaling>
        <c:axPos val="l"/>
        <c:majorGridlines/>
        <c:numFmt formatCode="General" sourceLinked="1"/>
        <c:tickLblPos val="nextTo"/>
        <c:crossAx val="28728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515776"/>
        <c:axId val="287517312"/>
      </c:lineChart>
      <c:catAx>
        <c:axId val="287515776"/>
        <c:scaling>
          <c:orientation val="minMax"/>
        </c:scaling>
        <c:axPos val="b"/>
        <c:tickLblPos val="nextTo"/>
        <c:crossAx val="287517312"/>
        <c:crosses val="autoZero"/>
        <c:auto val="1"/>
        <c:lblAlgn val="ctr"/>
        <c:lblOffset val="100"/>
      </c:catAx>
      <c:valAx>
        <c:axId val="287517312"/>
        <c:scaling>
          <c:orientation val="minMax"/>
        </c:scaling>
        <c:axPos val="l"/>
        <c:majorGridlines/>
        <c:numFmt formatCode="General" sourceLinked="1"/>
        <c:tickLblPos val="nextTo"/>
        <c:crossAx val="28751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20101026有機萵苣菜(包)－里山農場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87553792"/>
        <c:axId val="287555584"/>
      </c:lineChart>
      <c:catAx>
        <c:axId val="287553792"/>
        <c:scaling>
          <c:orientation val="minMax"/>
        </c:scaling>
        <c:axPos val="b"/>
        <c:tickLblPos val="nextTo"/>
        <c:crossAx val="287555584"/>
        <c:crosses val="autoZero"/>
        <c:auto val="1"/>
        <c:lblAlgn val="ctr"/>
        <c:lblOffset val="100"/>
      </c:catAx>
      <c:valAx>
        <c:axId val="287555584"/>
        <c:scaling>
          <c:orientation val="minMax"/>
        </c:scaling>
        <c:axPos val="l"/>
        <c:majorGridlines/>
        <c:numFmt formatCode="General" sourceLinked="1"/>
        <c:tickLblPos val="nextTo"/>
        <c:crossAx val="28755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20101031有機空心菜(包)－里山農場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575424"/>
        <c:axId val="287597696"/>
      </c:lineChart>
      <c:catAx>
        <c:axId val="287575424"/>
        <c:scaling>
          <c:orientation val="minMax"/>
        </c:scaling>
        <c:axPos val="b"/>
        <c:tickLblPos val="nextTo"/>
        <c:crossAx val="287597696"/>
        <c:crosses val="autoZero"/>
        <c:auto val="1"/>
        <c:lblAlgn val="ctr"/>
        <c:lblOffset val="100"/>
      </c:catAx>
      <c:valAx>
        <c:axId val="287597696"/>
        <c:scaling>
          <c:orientation val="minMax"/>
        </c:scaling>
        <c:axPos val="l"/>
        <c:majorGridlines/>
        <c:numFmt formatCode="General" sourceLinked="1"/>
        <c:tickLblPos val="nextTo"/>
        <c:crossAx val="28757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20101036有機皇宮菜(包)－里山農場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613696"/>
        <c:axId val="287615232"/>
      </c:lineChart>
      <c:catAx>
        <c:axId val="287613696"/>
        <c:scaling>
          <c:orientation val="minMax"/>
        </c:scaling>
        <c:axPos val="b"/>
        <c:tickLblPos val="nextTo"/>
        <c:crossAx val="287615232"/>
        <c:crosses val="autoZero"/>
        <c:auto val="1"/>
        <c:lblAlgn val="ctr"/>
        <c:lblOffset val="100"/>
      </c:catAx>
      <c:valAx>
        <c:axId val="287615232"/>
        <c:scaling>
          <c:orientation val="minMax"/>
        </c:scaling>
        <c:axPos val="l"/>
        <c:majorGridlines/>
        <c:numFmt formatCode="General" sourceLinked="1"/>
        <c:tickLblPos val="nextTo"/>
        <c:crossAx val="2876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20101037有機青油菜(包)－里山農場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627136"/>
        <c:axId val="287628672"/>
      </c:lineChart>
      <c:catAx>
        <c:axId val="287627136"/>
        <c:scaling>
          <c:orientation val="minMax"/>
        </c:scaling>
        <c:axPos val="b"/>
        <c:tickLblPos val="nextTo"/>
        <c:crossAx val="287628672"/>
        <c:crosses val="autoZero"/>
        <c:auto val="1"/>
        <c:lblAlgn val="ctr"/>
        <c:lblOffset val="100"/>
      </c:catAx>
      <c:valAx>
        <c:axId val="287628672"/>
        <c:scaling>
          <c:orientation val="minMax"/>
        </c:scaling>
        <c:axPos val="l"/>
        <c:majorGridlines/>
        <c:numFmt formatCode="General" sourceLinked="1"/>
        <c:tickLblPos val="nextTo"/>
        <c:crossAx val="28762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734784"/>
        <c:axId val="287904512"/>
      </c:lineChart>
      <c:catAx>
        <c:axId val="287734784"/>
        <c:scaling>
          <c:orientation val="minMax"/>
        </c:scaling>
        <c:axPos val="b"/>
        <c:tickLblPos val="nextTo"/>
        <c:crossAx val="287904512"/>
        <c:crosses val="autoZero"/>
        <c:auto val="1"/>
        <c:lblAlgn val="ctr"/>
        <c:lblOffset val="100"/>
      </c:catAx>
      <c:valAx>
        <c:axId val="287904512"/>
        <c:scaling>
          <c:orientation val="minMax"/>
        </c:scaling>
        <c:axPos val="l"/>
        <c:majorGridlines/>
        <c:numFmt formatCode="General" sourceLinked="1"/>
        <c:tickLblPos val="nextTo"/>
        <c:crossAx val="2877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932800"/>
        <c:axId val="287934336"/>
      </c:lineChart>
      <c:catAx>
        <c:axId val="287932800"/>
        <c:scaling>
          <c:orientation val="minMax"/>
        </c:scaling>
        <c:axPos val="b"/>
        <c:tickLblPos val="nextTo"/>
        <c:crossAx val="287934336"/>
        <c:crosses val="autoZero"/>
        <c:auto val="1"/>
        <c:lblAlgn val="ctr"/>
        <c:lblOffset val="100"/>
      </c:catAx>
      <c:valAx>
        <c:axId val="287934336"/>
        <c:scaling>
          <c:orientation val="minMax"/>
        </c:scaling>
        <c:axPos val="l"/>
        <c:majorGridlines/>
        <c:numFmt formatCode="General" sourceLinked="1"/>
        <c:tickLblPos val="nextTo"/>
        <c:crossAx val="28793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287941376"/>
        <c:axId val="287947776"/>
      </c:lineChart>
      <c:catAx>
        <c:axId val="287941376"/>
        <c:scaling>
          <c:orientation val="minMax"/>
        </c:scaling>
        <c:axPos val="b"/>
        <c:tickLblPos val="nextTo"/>
        <c:crossAx val="287947776"/>
        <c:crosses val="autoZero"/>
        <c:auto val="1"/>
        <c:lblAlgn val="ctr"/>
        <c:lblOffset val="100"/>
      </c:catAx>
      <c:valAx>
        <c:axId val="287947776"/>
        <c:scaling>
          <c:orientation val="minMax"/>
        </c:scaling>
        <c:axPos val="l"/>
        <c:majorGridlines/>
        <c:numFmt formatCode="General" sourceLinked="1"/>
        <c:tickLblPos val="nextTo"/>
        <c:crossAx val="28794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87992448"/>
        <c:axId val="288014720"/>
      </c:lineChart>
      <c:catAx>
        <c:axId val="287992448"/>
        <c:scaling>
          <c:orientation val="minMax"/>
        </c:scaling>
        <c:axPos val="b"/>
        <c:tickLblPos val="nextTo"/>
        <c:crossAx val="288014720"/>
        <c:crosses val="autoZero"/>
        <c:auto val="1"/>
        <c:lblAlgn val="ctr"/>
        <c:lblOffset val="100"/>
      </c:catAx>
      <c:valAx>
        <c:axId val="288014720"/>
        <c:scaling>
          <c:orientation val="minMax"/>
        </c:scaling>
        <c:axPos val="l"/>
        <c:majorGridlines/>
        <c:numFmt formatCode="General" sourceLinked="1"/>
        <c:tickLblPos val="nextTo"/>
        <c:crossAx val="287992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356096"/>
        <c:axId val="292357632"/>
      </c:lineChart>
      <c:catAx>
        <c:axId val="292356096"/>
        <c:scaling>
          <c:orientation val="minMax"/>
        </c:scaling>
        <c:axPos val="b"/>
        <c:tickLblPos val="nextTo"/>
        <c:crossAx val="292357632"/>
        <c:crosses val="autoZero"/>
        <c:auto val="1"/>
        <c:lblAlgn val="ctr"/>
        <c:lblOffset val="100"/>
      </c:catAx>
      <c:valAx>
        <c:axId val="292357632"/>
        <c:scaling>
          <c:orientation val="minMax"/>
        </c:scaling>
        <c:axPos val="l"/>
        <c:majorGridlines/>
        <c:numFmt formatCode="General" sourceLinked="1"/>
        <c:tickLblPos val="nextTo"/>
        <c:crossAx val="292356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373632"/>
        <c:axId val="292375168"/>
      </c:lineChart>
      <c:catAx>
        <c:axId val="292373632"/>
        <c:scaling>
          <c:orientation val="minMax"/>
        </c:scaling>
        <c:axPos val="b"/>
        <c:tickLblPos val="nextTo"/>
        <c:crossAx val="292375168"/>
        <c:crosses val="autoZero"/>
        <c:auto val="1"/>
        <c:lblAlgn val="ctr"/>
        <c:lblOffset val="100"/>
      </c:catAx>
      <c:valAx>
        <c:axId val="292375168"/>
        <c:scaling>
          <c:orientation val="minMax"/>
        </c:scaling>
        <c:axPos val="l"/>
        <c:majorGridlines/>
        <c:numFmt formatCode="General" sourceLinked="1"/>
        <c:tickLblPos val="nextTo"/>
        <c:crossAx val="2923736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387072"/>
        <c:axId val="292405248"/>
      </c:lineChart>
      <c:catAx>
        <c:axId val="292387072"/>
        <c:scaling>
          <c:orientation val="minMax"/>
        </c:scaling>
        <c:axPos val="b"/>
        <c:tickLblPos val="nextTo"/>
        <c:crossAx val="292405248"/>
        <c:crosses val="autoZero"/>
        <c:auto val="1"/>
        <c:lblAlgn val="ctr"/>
        <c:lblOffset val="100"/>
      </c:catAx>
      <c:valAx>
        <c:axId val="292405248"/>
        <c:scaling>
          <c:orientation val="minMax"/>
        </c:scaling>
        <c:axPos val="l"/>
        <c:majorGridlines/>
        <c:numFmt formatCode="General" sourceLinked="1"/>
        <c:tickLblPos val="nextTo"/>
        <c:crossAx val="29238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461952"/>
        <c:axId val="292476032"/>
      </c:lineChart>
      <c:catAx>
        <c:axId val="292461952"/>
        <c:scaling>
          <c:orientation val="minMax"/>
        </c:scaling>
        <c:axPos val="b"/>
        <c:tickLblPos val="nextTo"/>
        <c:crossAx val="292476032"/>
        <c:crosses val="autoZero"/>
        <c:auto val="1"/>
        <c:lblAlgn val="ctr"/>
        <c:lblOffset val="100"/>
      </c:catAx>
      <c:valAx>
        <c:axId val="292476032"/>
        <c:scaling>
          <c:orientation val="minMax"/>
        </c:scaling>
        <c:axPos val="l"/>
        <c:majorGridlines/>
        <c:numFmt formatCode="General" sourceLinked="1"/>
        <c:tickLblPos val="nextTo"/>
        <c:crossAx val="29246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614912"/>
        <c:axId val="292616448"/>
      </c:lineChart>
      <c:catAx>
        <c:axId val="292614912"/>
        <c:scaling>
          <c:orientation val="minMax"/>
        </c:scaling>
        <c:axPos val="b"/>
        <c:tickLblPos val="nextTo"/>
        <c:crossAx val="292616448"/>
        <c:crosses val="autoZero"/>
        <c:auto val="1"/>
        <c:lblAlgn val="ctr"/>
        <c:lblOffset val="100"/>
      </c:catAx>
      <c:valAx>
        <c:axId val="292616448"/>
        <c:scaling>
          <c:orientation val="minMax"/>
        </c:scaling>
        <c:axPos val="l"/>
        <c:majorGridlines/>
        <c:numFmt formatCode="General" sourceLinked="1"/>
        <c:tickLblPos val="nextTo"/>
        <c:crossAx val="2926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636544"/>
        <c:axId val="292638080"/>
      </c:lineChart>
      <c:catAx>
        <c:axId val="292636544"/>
        <c:scaling>
          <c:orientation val="minMax"/>
        </c:scaling>
        <c:axPos val="b"/>
        <c:tickLblPos val="nextTo"/>
        <c:crossAx val="292638080"/>
        <c:crosses val="autoZero"/>
        <c:auto val="1"/>
        <c:lblAlgn val="ctr"/>
        <c:lblOffset val="100"/>
      </c:catAx>
      <c:valAx>
        <c:axId val="292638080"/>
        <c:scaling>
          <c:orientation val="minMax"/>
        </c:scaling>
        <c:axPos val="l"/>
        <c:majorGridlines/>
        <c:numFmt formatCode="General" sourceLinked="1"/>
        <c:tickLblPos val="nextTo"/>
        <c:crossAx val="29263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92657408"/>
        <c:axId val="292680448"/>
      </c:lineChart>
      <c:catAx>
        <c:axId val="292657408"/>
        <c:scaling>
          <c:orientation val="minMax"/>
        </c:scaling>
        <c:axPos val="b"/>
        <c:tickLblPos val="nextTo"/>
        <c:crossAx val="292680448"/>
        <c:crosses val="autoZero"/>
        <c:auto val="1"/>
        <c:lblAlgn val="ctr"/>
        <c:lblOffset val="100"/>
      </c:catAx>
      <c:valAx>
        <c:axId val="292680448"/>
        <c:scaling>
          <c:orientation val="minMax"/>
        </c:scaling>
        <c:axPos val="l"/>
        <c:majorGridlines/>
        <c:numFmt formatCode="General" sourceLinked="1"/>
        <c:tickLblPos val="nextTo"/>
        <c:crossAx val="29265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692352"/>
        <c:axId val="292693888"/>
      </c:lineChart>
      <c:catAx>
        <c:axId val="292692352"/>
        <c:scaling>
          <c:orientation val="minMax"/>
        </c:scaling>
        <c:axPos val="b"/>
        <c:tickLblPos val="nextTo"/>
        <c:crossAx val="292693888"/>
        <c:crosses val="autoZero"/>
        <c:auto val="1"/>
        <c:lblAlgn val="ctr"/>
        <c:lblOffset val="100"/>
      </c:catAx>
      <c:valAx>
        <c:axId val="292693888"/>
        <c:scaling>
          <c:orientation val="minMax"/>
        </c:scaling>
        <c:axPos val="l"/>
        <c:majorGridlines/>
        <c:numFmt formatCode="General" sourceLinked="1"/>
        <c:tickLblPos val="nextTo"/>
        <c:crossAx val="29269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734464"/>
        <c:axId val="292736000"/>
      </c:lineChart>
      <c:catAx>
        <c:axId val="292734464"/>
        <c:scaling>
          <c:orientation val="minMax"/>
        </c:scaling>
        <c:axPos val="b"/>
        <c:tickLblPos val="nextTo"/>
        <c:crossAx val="292736000"/>
        <c:crosses val="autoZero"/>
        <c:auto val="1"/>
        <c:lblAlgn val="ctr"/>
        <c:lblOffset val="100"/>
      </c:catAx>
      <c:valAx>
        <c:axId val="292736000"/>
        <c:scaling>
          <c:orientation val="minMax"/>
        </c:scaling>
        <c:axPos val="l"/>
        <c:majorGridlines/>
        <c:numFmt formatCode="General" sourceLinked="1"/>
        <c:tickLblPos val="nextTo"/>
        <c:crossAx val="29273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2756096"/>
        <c:axId val="292884864"/>
      </c:lineChart>
      <c:catAx>
        <c:axId val="292756096"/>
        <c:scaling>
          <c:orientation val="minMax"/>
        </c:scaling>
        <c:axPos val="b"/>
        <c:tickLblPos val="nextTo"/>
        <c:crossAx val="292884864"/>
        <c:crosses val="autoZero"/>
        <c:auto val="1"/>
        <c:lblAlgn val="ctr"/>
        <c:lblOffset val="100"/>
      </c:catAx>
      <c:valAx>
        <c:axId val="292884864"/>
        <c:scaling>
          <c:orientation val="minMax"/>
        </c:scaling>
        <c:axPos val="l"/>
        <c:majorGridlines/>
        <c:numFmt formatCode="General" sourceLinked="1"/>
        <c:tickLblPos val="nextTo"/>
        <c:crossAx val="292756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3052416"/>
        <c:axId val="293053952"/>
      </c:lineChart>
      <c:catAx>
        <c:axId val="293052416"/>
        <c:scaling>
          <c:orientation val="minMax"/>
        </c:scaling>
        <c:axPos val="b"/>
        <c:tickLblPos val="nextTo"/>
        <c:crossAx val="293053952"/>
        <c:crosses val="autoZero"/>
        <c:auto val="1"/>
        <c:lblAlgn val="ctr"/>
        <c:lblOffset val="100"/>
      </c:catAx>
      <c:valAx>
        <c:axId val="293053952"/>
        <c:scaling>
          <c:orientation val="minMax"/>
        </c:scaling>
        <c:axPos val="l"/>
        <c:majorGridlines/>
        <c:numFmt formatCode="General" sourceLinked="1"/>
        <c:tickLblPos val="nextTo"/>
        <c:crossAx val="29305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3082240"/>
        <c:axId val="293083776"/>
      </c:lineChart>
      <c:catAx>
        <c:axId val="293082240"/>
        <c:scaling>
          <c:orientation val="minMax"/>
        </c:scaling>
        <c:axPos val="b"/>
        <c:tickLblPos val="nextTo"/>
        <c:crossAx val="293083776"/>
        <c:crosses val="autoZero"/>
        <c:auto val="1"/>
        <c:lblAlgn val="ctr"/>
        <c:lblOffset val="100"/>
      </c:catAx>
      <c:valAx>
        <c:axId val="293083776"/>
        <c:scaling>
          <c:orientation val="minMax"/>
        </c:scaling>
        <c:axPos val="l"/>
        <c:majorGridlines/>
        <c:numFmt formatCode="General" sourceLinked="1"/>
        <c:tickLblPos val="nextTo"/>
        <c:crossAx val="29308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93103872"/>
        <c:axId val="293109760"/>
      </c:lineChart>
      <c:catAx>
        <c:axId val="293103872"/>
        <c:scaling>
          <c:orientation val="minMax"/>
        </c:scaling>
        <c:axPos val="b"/>
        <c:tickLblPos val="nextTo"/>
        <c:crossAx val="293109760"/>
        <c:crosses val="autoZero"/>
        <c:auto val="1"/>
        <c:lblAlgn val="ctr"/>
        <c:lblOffset val="100"/>
      </c:catAx>
      <c:valAx>
        <c:axId val="293109760"/>
        <c:scaling>
          <c:orientation val="minMax"/>
        </c:scaling>
        <c:axPos val="l"/>
        <c:majorGridlines/>
        <c:numFmt formatCode="General" sourceLinked="1"/>
        <c:tickLblPos val="nextTo"/>
        <c:crossAx val="293103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293121408"/>
        <c:axId val="293147776"/>
      </c:lineChart>
      <c:catAx>
        <c:axId val="293121408"/>
        <c:scaling>
          <c:orientation val="minMax"/>
        </c:scaling>
        <c:axPos val="b"/>
        <c:tickLblPos val="nextTo"/>
        <c:crossAx val="293147776"/>
        <c:crosses val="autoZero"/>
        <c:auto val="1"/>
        <c:lblAlgn val="ctr"/>
        <c:lblOffset val="100"/>
      </c:catAx>
      <c:valAx>
        <c:axId val="293147776"/>
        <c:scaling>
          <c:orientation val="minMax"/>
        </c:scaling>
        <c:axPos val="l"/>
        <c:majorGridlines/>
        <c:numFmt formatCode="General" sourceLinked="1"/>
        <c:tickLblPos val="nextTo"/>
        <c:crossAx val="29312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3150720"/>
        <c:axId val="293157120"/>
      </c:lineChart>
      <c:catAx>
        <c:axId val="293150720"/>
        <c:scaling>
          <c:orientation val="minMax"/>
        </c:scaling>
        <c:axPos val="b"/>
        <c:tickLblPos val="nextTo"/>
        <c:crossAx val="293157120"/>
        <c:crosses val="autoZero"/>
        <c:auto val="1"/>
        <c:lblAlgn val="ctr"/>
        <c:lblOffset val="100"/>
      </c:catAx>
      <c:valAx>
        <c:axId val="293157120"/>
        <c:scaling>
          <c:orientation val="minMax"/>
        </c:scaling>
        <c:axPos val="l"/>
        <c:majorGridlines/>
        <c:numFmt formatCode="General" sourceLinked="1"/>
        <c:tickLblPos val="nextTo"/>
        <c:crossAx val="29315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3185408"/>
        <c:axId val="293186944"/>
      </c:lineChart>
      <c:catAx>
        <c:axId val="293185408"/>
        <c:scaling>
          <c:orientation val="minMax"/>
        </c:scaling>
        <c:axPos val="b"/>
        <c:tickLblPos val="nextTo"/>
        <c:crossAx val="293186944"/>
        <c:crosses val="autoZero"/>
        <c:auto val="1"/>
        <c:lblAlgn val="ctr"/>
        <c:lblOffset val="100"/>
      </c:catAx>
      <c:valAx>
        <c:axId val="293186944"/>
        <c:scaling>
          <c:orientation val="minMax"/>
        </c:scaling>
        <c:axPos val="l"/>
        <c:majorGridlines/>
        <c:numFmt formatCode="General" sourceLinked="1"/>
        <c:tickLblPos val="nextTo"/>
        <c:crossAx val="29318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3325824"/>
        <c:axId val="294003456"/>
      </c:lineChart>
      <c:catAx>
        <c:axId val="293325824"/>
        <c:scaling>
          <c:orientation val="minMax"/>
        </c:scaling>
        <c:axPos val="b"/>
        <c:tickLblPos val="nextTo"/>
        <c:crossAx val="294003456"/>
        <c:crosses val="autoZero"/>
        <c:auto val="1"/>
        <c:lblAlgn val="ctr"/>
        <c:lblOffset val="100"/>
      </c:catAx>
      <c:valAx>
        <c:axId val="294003456"/>
        <c:scaling>
          <c:orientation val="minMax"/>
        </c:scaling>
        <c:axPos val="l"/>
        <c:majorGridlines/>
        <c:numFmt formatCode="General" sourceLinked="1"/>
        <c:tickLblPos val="nextTo"/>
        <c:crossAx val="29332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20202045有機豇豆(長豆)250g-里山農場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4027648"/>
        <c:axId val="294029184"/>
      </c:lineChart>
      <c:catAx>
        <c:axId val="294027648"/>
        <c:scaling>
          <c:orientation val="minMax"/>
        </c:scaling>
        <c:axPos val="b"/>
        <c:tickLblPos val="nextTo"/>
        <c:crossAx val="294029184"/>
        <c:crosses val="autoZero"/>
        <c:auto val="1"/>
        <c:lblAlgn val="ctr"/>
        <c:lblOffset val="100"/>
      </c:catAx>
      <c:valAx>
        <c:axId val="294029184"/>
        <c:scaling>
          <c:orientation val="minMax"/>
        </c:scaling>
        <c:axPos val="l"/>
        <c:majorGridlines/>
        <c:numFmt formatCode="General" sourceLinked="1"/>
        <c:tickLblPos val="nextTo"/>
        <c:crossAx val="29402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20202047有機百香果500g(里山農場)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4045184"/>
        <c:axId val="294046720"/>
      </c:lineChart>
      <c:catAx>
        <c:axId val="294045184"/>
        <c:scaling>
          <c:orientation val="minMax"/>
        </c:scaling>
        <c:axPos val="b"/>
        <c:tickLblPos val="nextTo"/>
        <c:crossAx val="294046720"/>
        <c:crosses val="autoZero"/>
        <c:auto val="1"/>
        <c:lblAlgn val="ctr"/>
        <c:lblOffset val="100"/>
      </c:catAx>
      <c:valAx>
        <c:axId val="294046720"/>
        <c:scaling>
          <c:orientation val="minMax"/>
        </c:scaling>
        <c:axPos val="l"/>
        <c:majorGridlines/>
        <c:numFmt formatCode="General" sourceLinked="1"/>
        <c:tickLblPos val="nextTo"/>
        <c:crossAx val="29404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20202048有機紅龍果(紅肉)(里山農場)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4070912"/>
        <c:axId val="294093184"/>
      </c:lineChart>
      <c:catAx>
        <c:axId val="294070912"/>
        <c:scaling>
          <c:orientation val="minMax"/>
        </c:scaling>
        <c:axPos val="b"/>
        <c:tickLblPos val="nextTo"/>
        <c:crossAx val="294093184"/>
        <c:crosses val="autoZero"/>
        <c:auto val="1"/>
        <c:lblAlgn val="ctr"/>
        <c:lblOffset val="100"/>
      </c:catAx>
      <c:valAx>
        <c:axId val="294093184"/>
        <c:scaling>
          <c:orientation val="minMax"/>
        </c:scaling>
        <c:axPos val="l"/>
        <c:majorGridlines/>
        <c:numFmt formatCode="General" sourceLinked="1"/>
        <c:tickLblPos val="nextTo"/>
        <c:crossAx val="29407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294252544"/>
        <c:axId val="294254080"/>
      </c:lineChart>
      <c:catAx>
        <c:axId val="294252544"/>
        <c:scaling>
          <c:orientation val="minMax"/>
        </c:scaling>
        <c:axPos val="b"/>
        <c:tickLblPos val="nextTo"/>
        <c:crossAx val="294254080"/>
        <c:crosses val="autoZero"/>
        <c:auto val="1"/>
        <c:lblAlgn val="ctr"/>
        <c:lblOffset val="100"/>
      </c:catAx>
      <c:valAx>
        <c:axId val="294254080"/>
        <c:scaling>
          <c:orientation val="minMax"/>
        </c:scaling>
        <c:axPos val="l"/>
        <c:majorGridlines/>
        <c:numFmt formatCode="General" sourceLinked="1"/>
        <c:tickLblPos val="nextTo"/>
        <c:crossAx val="29425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294278272"/>
        <c:axId val="294279808"/>
      </c:lineChart>
      <c:catAx>
        <c:axId val="294278272"/>
        <c:scaling>
          <c:orientation val="minMax"/>
        </c:scaling>
        <c:axPos val="b"/>
        <c:tickLblPos val="nextTo"/>
        <c:crossAx val="294279808"/>
        <c:crosses val="autoZero"/>
        <c:auto val="1"/>
        <c:lblAlgn val="ctr"/>
        <c:lblOffset val="100"/>
      </c:catAx>
      <c:valAx>
        <c:axId val="294279808"/>
        <c:scaling>
          <c:orientation val="minMax"/>
        </c:scaling>
        <c:axPos val="l"/>
        <c:majorGridlines/>
        <c:numFmt formatCode="General" sourceLinked="1"/>
        <c:tickLblPos val="nextTo"/>
        <c:crossAx val="29427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294286848"/>
        <c:axId val="294297600"/>
      </c:lineChart>
      <c:catAx>
        <c:axId val="294286848"/>
        <c:scaling>
          <c:orientation val="minMax"/>
        </c:scaling>
        <c:axPos val="b"/>
        <c:tickLblPos val="nextTo"/>
        <c:crossAx val="294297600"/>
        <c:crosses val="autoZero"/>
        <c:auto val="1"/>
        <c:lblAlgn val="ctr"/>
        <c:lblOffset val="100"/>
      </c:catAx>
      <c:valAx>
        <c:axId val="294297600"/>
        <c:scaling>
          <c:orientation val="minMax"/>
        </c:scaling>
        <c:axPos val="l"/>
        <c:majorGridlines/>
        <c:numFmt formatCode="General" sourceLinked="1"/>
        <c:tickLblPos val="nextTo"/>
        <c:crossAx val="29428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294313344"/>
        <c:axId val="294331520"/>
      </c:lineChart>
      <c:catAx>
        <c:axId val="294313344"/>
        <c:scaling>
          <c:orientation val="minMax"/>
        </c:scaling>
        <c:axPos val="b"/>
        <c:tickLblPos val="nextTo"/>
        <c:crossAx val="294331520"/>
        <c:crosses val="autoZero"/>
        <c:auto val="1"/>
        <c:lblAlgn val="ctr"/>
        <c:lblOffset val="100"/>
      </c:catAx>
      <c:valAx>
        <c:axId val="294331520"/>
        <c:scaling>
          <c:orientation val="minMax"/>
        </c:scaling>
        <c:axPos val="l"/>
        <c:majorGridlines/>
        <c:numFmt formatCode="General" sourceLinked="1"/>
        <c:tickLblPos val="nextTo"/>
        <c:crossAx val="294313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294388480"/>
        <c:axId val="294390016"/>
      </c:lineChart>
      <c:catAx>
        <c:axId val="294388480"/>
        <c:scaling>
          <c:orientation val="minMax"/>
        </c:scaling>
        <c:axPos val="b"/>
        <c:tickLblPos val="nextTo"/>
        <c:crossAx val="294390016"/>
        <c:crosses val="autoZero"/>
        <c:auto val="1"/>
        <c:lblAlgn val="ctr"/>
        <c:lblOffset val="100"/>
      </c:catAx>
      <c:valAx>
        <c:axId val="294390016"/>
        <c:scaling>
          <c:orientation val="minMax"/>
        </c:scaling>
        <c:axPos val="l"/>
        <c:majorGridlines/>
        <c:numFmt formatCode="General" sourceLinked="1"/>
        <c:tickLblPos val="nextTo"/>
        <c:crossAx val="29438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294565760"/>
        <c:axId val="294567296"/>
      </c:lineChart>
      <c:catAx>
        <c:axId val="294565760"/>
        <c:scaling>
          <c:orientation val="minMax"/>
        </c:scaling>
        <c:axPos val="b"/>
        <c:tickLblPos val="nextTo"/>
        <c:crossAx val="294567296"/>
        <c:crosses val="autoZero"/>
        <c:auto val="1"/>
        <c:lblAlgn val="ctr"/>
        <c:lblOffset val="100"/>
      </c:catAx>
      <c:valAx>
        <c:axId val="294567296"/>
        <c:scaling>
          <c:orientation val="minMax"/>
        </c:scaling>
        <c:axPos val="l"/>
        <c:majorGridlines/>
        <c:numFmt formatCode="General" sourceLinked="1"/>
        <c:tickLblPos val="nextTo"/>
        <c:crossAx val="29456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294624256"/>
        <c:axId val="294650624"/>
      </c:lineChart>
      <c:catAx>
        <c:axId val="294624256"/>
        <c:scaling>
          <c:orientation val="minMax"/>
        </c:scaling>
        <c:axPos val="b"/>
        <c:tickLblPos val="nextTo"/>
        <c:crossAx val="294650624"/>
        <c:crosses val="autoZero"/>
        <c:auto val="1"/>
        <c:lblAlgn val="ctr"/>
        <c:lblOffset val="100"/>
      </c:catAx>
      <c:valAx>
        <c:axId val="294650624"/>
        <c:scaling>
          <c:orientation val="minMax"/>
        </c:scaling>
        <c:axPos val="l"/>
        <c:majorGridlines/>
        <c:numFmt formatCode="General" sourceLinked="1"/>
        <c:tickLblPos val="nextTo"/>
        <c:crossAx val="294624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94666624"/>
        <c:axId val="294668160"/>
      </c:lineChart>
      <c:catAx>
        <c:axId val="294666624"/>
        <c:scaling>
          <c:orientation val="minMax"/>
        </c:scaling>
        <c:axPos val="b"/>
        <c:tickLblPos val="nextTo"/>
        <c:crossAx val="294668160"/>
        <c:crosses val="autoZero"/>
        <c:auto val="1"/>
        <c:lblAlgn val="ctr"/>
        <c:lblOffset val="100"/>
      </c:catAx>
      <c:valAx>
        <c:axId val="294668160"/>
        <c:scaling>
          <c:orientation val="minMax"/>
        </c:scaling>
        <c:axPos val="l"/>
        <c:majorGridlines/>
        <c:numFmt formatCode="General" sourceLinked="1"/>
        <c:tickLblPos val="nextTo"/>
        <c:crossAx val="29466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294696448"/>
        <c:axId val="294697984"/>
      </c:lineChart>
      <c:catAx>
        <c:axId val="294696448"/>
        <c:scaling>
          <c:orientation val="minMax"/>
        </c:scaling>
        <c:axPos val="b"/>
        <c:tickLblPos val="nextTo"/>
        <c:crossAx val="294697984"/>
        <c:crosses val="autoZero"/>
        <c:auto val="1"/>
        <c:lblAlgn val="ctr"/>
        <c:lblOffset val="100"/>
      </c:catAx>
      <c:valAx>
        <c:axId val="294697984"/>
        <c:scaling>
          <c:orientation val="minMax"/>
        </c:scaling>
        <c:axPos val="l"/>
        <c:majorGridlines/>
        <c:numFmt formatCode="General" sourceLinked="1"/>
        <c:tickLblPos val="nextTo"/>
        <c:crossAx val="294696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294722176"/>
        <c:axId val="294728064"/>
      </c:lineChart>
      <c:catAx>
        <c:axId val="294722176"/>
        <c:scaling>
          <c:orientation val="minMax"/>
        </c:scaling>
        <c:axPos val="b"/>
        <c:tickLblPos val="nextTo"/>
        <c:crossAx val="294728064"/>
        <c:crosses val="autoZero"/>
        <c:auto val="1"/>
        <c:lblAlgn val="ctr"/>
        <c:lblOffset val="100"/>
      </c:catAx>
      <c:valAx>
        <c:axId val="294728064"/>
        <c:scaling>
          <c:orientation val="minMax"/>
        </c:scaling>
        <c:axPos val="l"/>
        <c:majorGridlines/>
        <c:numFmt formatCode="General" sourceLinked="1"/>
        <c:tickLblPos val="nextTo"/>
        <c:crossAx val="29472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4730752"/>
        <c:axId val="294749696"/>
      </c:lineChart>
      <c:catAx>
        <c:axId val="294730752"/>
        <c:scaling>
          <c:orientation val="minMax"/>
        </c:scaling>
        <c:axPos val="b"/>
        <c:tickLblPos val="nextTo"/>
        <c:crossAx val="294749696"/>
        <c:crosses val="autoZero"/>
        <c:auto val="1"/>
        <c:lblAlgn val="ctr"/>
        <c:lblOffset val="100"/>
      </c:catAx>
      <c:valAx>
        <c:axId val="294749696"/>
        <c:scaling>
          <c:orientation val="minMax"/>
        </c:scaling>
        <c:axPos val="l"/>
        <c:majorGridlines/>
        <c:numFmt formatCode="General" sourceLinked="1"/>
        <c:tickLblPos val="nextTo"/>
        <c:crossAx val="29473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294900864"/>
        <c:axId val="294902400"/>
      </c:lineChart>
      <c:catAx>
        <c:axId val="294900864"/>
        <c:scaling>
          <c:orientation val="minMax"/>
        </c:scaling>
        <c:axPos val="b"/>
        <c:tickLblPos val="nextTo"/>
        <c:crossAx val="294902400"/>
        <c:crosses val="autoZero"/>
        <c:auto val="1"/>
        <c:lblAlgn val="ctr"/>
        <c:lblOffset val="100"/>
      </c:catAx>
      <c:valAx>
        <c:axId val="294902400"/>
        <c:scaling>
          <c:orientation val="minMax"/>
        </c:scaling>
        <c:axPos val="l"/>
        <c:majorGridlines/>
        <c:numFmt formatCode="General" sourceLinked="1"/>
        <c:tickLblPos val="nextTo"/>
        <c:crossAx val="29490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21406010Sunny Coco 有機冷壓椰子油500ml(康健生機)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294934784"/>
        <c:axId val="294936576"/>
      </c:lineChart>
      <c:catAx>
        <c:axId val="294934784"/>
        <c:scaling>
          <c:orientation val="minMax"/>
        </c:scaling>
        <c:axPos val="b"/>
        <c:tickLblPos val="nextTo"/>
        <c:crossAx val="294936576"/>
        <c:crosses val="autoZero"/>
        <c:auto val="1"/>
        <c:lblAlgn val="ctr"/>
        <c:lblOffset val="100"/>
      </c:catAx>
      <c:valAx>
        <c:axId val="294936576"/>
        <c:scaling>
          <c:orientation val="minMax"/>
        </c:scaling>
        <c:axPos val="l"/>
        <c:majorGridlines/>
        <c:numFmt formatCode="General" sourceLinked="1"/>
        <c:tickLblPos val="nextTo"/>
        <c:crossAx val="2949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294948224"/>
        <c:axId val="295044224"/>
      </c:lineChart>
      <c:catAx>
        <c:axId val="294948224"/>
        <c:scaling>
          <c:orientation val="minMax"/>
        </c:scaling>
        <c:axPos val="b"/>
        <c:tickLblPos val="nextTo"/>
        <c:crossAx val="295044224"/>
        <c:crosses val="autoZero"/>
        <c:auto val="1"/>
        <c:lblAlgn val="ctr"/>
        <c:lblOffset val="100"/>
      </c:catAx>
      <c:valAx>
        <c:axId val="295044224"/>
        <c:scaling>
          <c:orientation val="minMax"/>
        </c:scaling>
        <c:axPos val="l"/>
        <c:majorGridlines/>
        <c:numFmt formatCode="General" sourceLinked="1"/>
        <c:tickLblPos val="nextTo"/>
        <c:crossAx val="29494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295060224"/>
        <c:axId val="295061760"/>
      </c:lineChart>
      <c:catAx>
        <c:axId val="295060224"/>
        <c:scaling>
          <c:orientation val="minMax"/>
        </c:scaling>
        <c:axPos val="b"/>
        <c:tickLblPos val="nextTo"/>
        <c:crossAx val="295061760"/>
        <c:crosses val="autoZero"/>
        <c:auto val="1"/>
        <c:lblAlgn val="ctr"/>
        <c:lblOffset val="100"/>
      </c:catAx>
      <c:valAx>
        <c:axId val="295061760"/>
        <c:scaling>
          <c:orientation val="minMax"/>
        </c:scaling>
        <c:axPos val="l"/>
        <c:majorGridlines/>
        <c:numFmt formatCode="General" sourceLinked="1"/>
        <c:tickLblPos val="nextTo"/>
        <c:crossAx val="295060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295073664"/>
        <c:axId val="295075200"/>
      </c:lineChart>
      <c:catAx>
        <c:axId val="295073664"/>
        <c:scaling>
          <c:orientation val="minMax"/>
        </c:scaling>
        <c:axPos val="b"/>
        <c:tickLblPos val="nextTo"/>
        <c:crossAx val="295075200"/>
        <c:crosses val="autoZero"/>
        <c:auto val="1"/>
        <c:lblAlgn val="ctr"/>
        <c:lblOffset val="100"/>
      </c:catAx>
      <c:valAx>
        <c:axId val="295075200"/>
        <c:scaling>
          <c:orientation val="minMax"/>
        </c:scaling>
        <c:axPos val="l"/>
        <c:majorGridlines/>
        <c:numFmt formatCode="General" sourceLinked="1"/>
        <c:tickLblPos val="nextTo"/>
        <c:crossAx val="295073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295115776"/>
        <c:axId val="295191296"/>
      </c:lineChart>
      <c:catAx>
        <c:axId val="295115776"/>
        <c:scaling>
          <c:orientation val="minMax"/>
        </c:scaling>
        <c:axPos val="b"/>
        <c:tickLblPos val="nextTo"/>
        <c:crossAx val="295191296"/>
        <c:crosses val="autoZero"/>
        <c:auto val="1"/>
        <c:lblAlgn val="ctr"/>
        <c:lblOffset val="100"/>
      </c:catAx>
      <c:valAx>
        <c:axId val="295191296"/>
        <c:scaling>
          <c:orientation val="minMax"/>
        </c:scaling>
        <c:axPos val="l"/>
        <c:majorGridlines/>
        <c:numFmt formatCode="General" sourceLinked="1"/>
        <c:tickLblPos val="nextTo"/>
        <c:crossAx val="29511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334272"/>
        <c:axId val="295335808"/>
      </c:lineChart>
      <c:catAx>
        <c:axId val="295334272"/>
        <c:scaling>
          <c:orientation val="minMax"/>
        </c:scaling>
        <c:axPos val="b"/>
        <c:tickLblPos val="nextTo"/>
        <c:crossAx val="295335808"/>
        <c:crosses val="autoZero"/>
        <c:auto val="1"/>
        <c:lblAlgn val="ctr"/>
        <c:lblOffset val="100"/>
      </c:catAx>
      <c:valAx>
        <c:axId val="295335808"/>
        <c:scaling>
          <c:orientation val="minMax"/>
        </c:scaling>
        <c:axPos val="l"/>
        <c:majorGridlines/>
        <c:numFmt formatCode="General" sourceLinked="1"/>
        <c:tickLblPos val="nextTo"/>
        <c:crossAx val="29533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351040"/>
        <c:axId val="295357440"/>
      </c:lineChart>
      <c:catAx>
        <c:axId val="295351040"/>
        <c:scaling>
          <c:orientation val="minMax"/>
        </c:scaling>
        <c:axPos val="b"/>
        <c:tickLblPos val="nextTo"/>
        <c:crossAx val="295357440"/>
        <c:crosses val="autoZero"/>
        <c:auto val="1"/>
        <c:lblAlgn val="ctr"/>
        <c:lblOffset val="100"/>
      </c:catAx>
      <c:valAx>
        <c:axId val="295357440"/>
        <c:scaling>
          <c:orientation val="minMax"/>
        </c:scaling>
        <c:axPos val="l"/>
        <c:majorGridlines/>
        <c:numFmt formatCode="General" sourceLinked="1"/>
        <c:tickLblPos val="nextTo"/>
        <c:crossAx val="29535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295381632"/>
        <c:axId val="295391616"/>
      </c:lineChart>
      <c:catAx>
        <c:axId val="295381632"/>
        <c:scaling>
          <c:orientation val="minMax"/>
        </c:scaling>
        <c:axPos val="b"/>
        <c:tickLblPos val="nextTo"/>
        <c:crossAx val="295391616"/>
        <c:crosses val="autoZero"/>
        <c:auto val="1"/>
        <c:lblAlgn val="ctr"/>
        <c:lblOffset val="100"/>
      </c:catAx>
      <c:valAx>
        <c:axId val="295391616"/>
        <c:scaling>
          <c:orientation val="minMax"/>
        </c:scaling>
        <c:axPos val="l"/>
        <c:majorGridlines/>
        <c:numFmt formatCode="General" sourceLinked="1"/>
        <c:tickLblPos val="nextTo"/>
        <c:crossAx val="295381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295428096"/>
        <c:axId val="295429632"/>
      </c:lineChart>
      <c:catAx>
        <c:axId val="295428096"/>
        <c:scaling>
          <c:orientation val="minMax"/>
        </c:scaling>
        <c:axPos val="b"/>
        <c:tickLblPos val="nextTo"/>
        <c:crossAx val="295429632"/>
        <c:crosses val="autoZero"/>
        <c:auto val="1"/>
        <c:lblAlgn val="ctr"/>
        <c:lblOffset val="100"/>
      </c:catAx>
      <c:valAx>
        <c:axId val="295429632"/>
        <c:scaling>
          <c:orientation val="minMax"/>
        </c:scaling>
        <c:axPos val="l"/>
        <c:majorGridlines/>
        <c:numFmt formatCode="General" sourceLinked="1"/>
        <c:tickLblPos val="nextTo"/>
        <c:crossAx val="29542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5523456"/>
        <c:axId val="295524992"/>
      </c:lineChart>
      <c:catAx>
        <c:axId val="295523456"/>
        <c:scaling>
          <c:orientation val="minMax"/>
        </c:scaling>
        <c:axPos val="b"/>
        <c:tickLblPos val="nextTo"/>
        <c:crossAx val="295524992"/>
        <c:crosses val="autoZero"/>
        <c:auto val="1"/>
        <c:lblAlgn val="ctr"/>
        <c:lblOffset val="100"/>
      </c:catAx>
      <c:valAx>
        <c:axId val="295524992"/>
        <c:scaling>
          <c:orientation val="minMax"/>
        </c:scaling>
        <c:axPos val="l"/>
        <c:majorGridlines/>
        <c:numFmt formatCode="General" sourceLinked="1"/>
        <c:tickLblPos val="nextTo"/>
        <c:crossAx val="295523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295545088"/>
        <c:axId val="295567360"/>
      </c:lineChart>
      <c:catAx>
        <c:axId val="295545088"/>
        <c:scaling>
          <c:orientation val="minMax"/>
        </c:scaling>
        <c:axPos val="b"/>
        <c:tickLblPos val="nextTo"/>
        <c:crossAx val="295567360"/>
        <c:crosses val="autoZero"/>
        <c:auto val="1"/>
        <c:lblAlgn val="ctr"/>
        <c:lblOffset val="100"/>
      </c:catAx>
      <c:valAx>
        <c:axId val="295567360"/>
        <c:scaling>
          <c:orientation val="minMax"/>
        </c:scaling>
        <c:axPos val="l"/>
        <c:majorGridlines/>
        <c:numFmt formatCode="General" sourceLinked="1"/>
        <c:tickLblPos val="nextTo"/>
        <c:crossAx val="29554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95579008"/>
        <c:axId val="295597184"/>
      </c:lineChart>
      <c:catAx>
        <c:axId val="295579008"/>
        <c:scaling>
          <c:orientation val="minMax"/>
        </c:scaling>
        <c:axPos val="b"/>
        <c:tickLblPos val="nextTo"/>
        <c:crossAx val="295597184"/>
        <c:crosses val="autoZero"/>
        <c:auto val="1"/>
        <c:lblAlgn val="ctr"/>
        <c:lblOffset val="100"/>
      </c:catAx>
      <c:valAx>
        <c:axId val="295597184"/>
        <c:scaling>
          <c:orientation val="minMax"/>
        </c:scaling>
        <c:axPos val="l"/>
        <c:majorGridlines/>
        <c:numFmt formatCode="General" sourceLinked="1"/>
        <c:tickLblPos val="nextTo"/>
        <c:crossAx val="29557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295621376"/>
        <c:axId val="295622912"/>
      </c:lineChart>
      <c:catAx>
        <c:axId val="295621376"/>
        <c:scaling>
          <c:orientation val="minMax"/>
        </c:scaling>
        <c:axPos val="b"/>
        <c:tickLblPos val="nextTo"/>
        <c:crossAx val="295622912"/>
        <c:crosses val="autoZero"/>
        <c:auto val="1"/>
        <c:lblAlgn val="ctr"/>
        <c:lblOffset val="100"/>
      </c:catAx>
      <c:valAx>
        <c:axId val="295622912"/>
        <c:scaling>
          <c:orientation val="minMax"/>
        </c:scaling>
        <c:axPos val="l"/>
        <c:majorGridlines/>
        <c:numFmt formatCode="General" sourceLinked="1"/>
        <c:tickLblPos val="nextTo"/>
        <c:crossAx val="29562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295749504"/>
        <c:axId val="295751040"/>
      </c:lineChart>
      <c:catAx>
        <c:axId val="295749504"/>
        <c:scaling>
          <c:orientation val="minMax"/>
        </c:scaling>
        <c:axPos val="b"/>
        <c:tickLblPos val="nextTo"/>
        <c:crossAx val="295751040"/>
        <c:crosses val="autoZero"/>
        <c:auto val="1"/>
        <c:lblAlgn val="ctr"/>
        <c:lblOffset val="100"/>
      </c:catAx>
      <c:valAx>
        <c:axId val="295751040"/>
        <c:scaling>
          <c:orientation val="minMax"/>
        </c:scaling>
        <c:axPos val="l"/>
        <c:majorGridlines/>
        <c:numFmt formatCode="General" sourceLinked="1"/>
        <c:tickLblPos val="nextTo"/>
        <c:crossAx val="29574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295762176"/>
        <c:axId val="295793408"/>
      </c:lineChart>
      <c:catAx>
        <c:axId val="295762176"/>
        <c:scaling>
          <c:orientation val="minMax"/>
        </c:scaling>
        <c:axPos val="b"/>
        <c:tickLblPos val="nextTo"/>
        <c:crossAx val="295793408"/>
        <c:crosses val="autoZero"/>
        <c:auto val="1"/>
        <c:lblAlgn val="ctr"/>
        <c:lblOffset val="100"/>
      </c:catAx>
      <c:valAx>
        <c:axId val="295793408"/>
        <c:scaling>
          <c:orientation val="minMax"/>
        </c:scaling>
        <c:axPos val="l"/>
        <c:majorGridlines/>
        <c:numFmt formatCode="General" sourceLinked="1"/>
        <c:tickLblPos val="nextTo"/>
        <c:crossAx val="29576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95817600"/>
        <c:axId val="295819136"/>
      </c:lineChart>
      <c:catAx>
        <c:axId val="295817600"/>
        <c:scaling>
          <c:orientation val="minMax"/>
        </c:scaling>
        <c:axPos val="b"/>
        <c:tickLblPos val="nextTo"/>
        <c:crossAx val="295819136"/>
        <c:crosses val="autoZero"/>
        <c:auto val="1"/>
        <c:lblAlgn val="ctr"/>
        <c:lblOffset val="100"/>
      </c:catAx>
      <c:valAx>
        <c:axId val="295819136"/>
        <c:scaling>
          <c:orientation val="minMax"/>
        </c:scaling>
        <c:axPos val="l"/>
        <c:majorGridlines/>
        <c:numFmt formatCode="General" sourceLinked="1"/>
        <c:tickLblPos val="nextTo"/>
        <c:crossAx val="295817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95855616"/>
        <c:axId val="295857152"/>
      </c:lineChart>
      <c:catAx>
        <c:axId val="295855616"/>
        <c:scaling>
          <c:orientation val="minMax"/>
        </c:scaling>
        <c:axPos val="b"/>
        <c:tickLblPos val="nextTo"/>
        <c:crossAx val="295857152"/>
        <c:crosses val="autoZero"/>
        <c:auto val="1"/>
        <c:lblAlgn val="ctr"/>
        <c:lblOffset val="100"/>
      </c:catAx>
      <c:valAx>
        <c:axId val="295857152"/>
        <c:scaling>
          <c:orientation val="minMax"/>
        </c:scaling>
        <c:axPos val="l"/>
        <c:majorGridlines/>
        <c:numFmt formatCode="General" sourceLinked="1"/>
        <c:tickLblPos val="nextTo"/>
        <c:crossAx val="29585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295873152"/>
        <c:axId val="296018304"/>
      </c:lineChart>
      <c:catAx>
        <c:axId val="295873152"/>
        <c:scaling>
          <c:orientation val="minMax"/>
        </c:scaling>
        <c:axPos val="b"/>
        <c:tickLblPos val="nextTo"/>
        <c:crossAx val="296018304"/>
        <c:crosses val="autoZero"/>
        <c:auto val="1"/>
        <c:lblAlgn val="ctr"/>
        <c:lblOffset val="100"/>
      </c:catAx>
      <c:valAx>
        <c:axId val="296018304"/>
        <c:scaling>
          <c:orientation val="minMax"/>
        </c:scaling>
        <c:axPos val="l"/>
        <c:majorGridlines/>
        <c:numFmt formatCode="General" sourceLinked="1"/>
        <c:tickLblPos val="nextTo"/>
        <c:crossAx val="29587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296116224"/>
        <c:axId val="296117760"/>
      </c:lineChart>
      <c:catAx>
        <c:axId val="296116224"/>
        <c:scaling>
          <c:orientation val="minMax"/>
        </c:scaling>
        <c:axPos val="b"/>
        <c:tickLblPos val="nextTo"/>
        <c:crossAx val="296117760"/>
        <c:crosses val="autoZero"/>
        <c:auto val="1"/>
        <c:lblAlgn val="ctr"/>
        <c:lblOffset val="100"/>
      </c:catAx>
      <c:valAx>
        <c:axId val="296117760"/>
        <c:scaling>
          <c:orientation val="minMax"/>
        </c:scaling>
        <c:axPos val="l"/>
        <c:majorGridlines/>
        <c:numFmt formatCode="General" sourceLinked="1"/>
        <c:tickLblPos val="nextTo"/>
        <c:crossAx val="29611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296133760"/>
        <c:axId val="296135296"/>
      </c:lineChart>
      <c:catAx>
        <c:axId val="296133760"/>
        <c:scaling>
          <c:orientation val="minMax"/>
        </c:scaling>
        <c:axPos val="b"/>
        <c:tickLblPos val="nextTo"/>
        <c:crossAx val="296135296"/>
        <c:crosses val="autoZero"/>
        <c:auto val="1"/>
        <c:lblAlgn val="ctr"/>
        <c:lblOffset val="100"/>
      </c:catAx>
      <c:valAx>
        <c:axId val="296135296"/>
        <c:scaling>
          <c:orientation val="minMax"/>
        </c:scaling>
        <c:axPos val="l"/>
        <c:majorGridlines/>
        <c:numFmt formatCode="General" sourceLinked="1"/>
        <c:tickLblPos val="nextTo"/>
        <c:crossAx val="29613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296175872"/>
        <c:axId val="296177664"/>
      </c:lineChart>
      <c:catAx>
        <c:axId val="296175872"/>
        <c:scaling>
          <c:orientation val="minMax"/>
        </c:scaling>
        <c:axPos val="b"/>
        <c:tickLblPos val="nextTo"/>
        <c:crossAx val="296177664"/>
        <c:crosses val="autoZero"/>
        <c:auto val="1"/>
        <c:lblAlgn val="ctr"/>
        <c:lblOffset val="100"/>
      </c:catAx>
      <c:valAx>
        <c:axId val="296177664"/>
        <c:scaling>
          <c:orientation val="minMax"/>
        </c:scaling>
        <c:axPos val="l"/>
        <c:majorGridlines/>
        <c:numFmt formatCode="General" sourceLinked="1"/>
        <c:tickLblPos val="nextTo"/>
        <c:crossAx val="29617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296185216"/>
        <c:axId val="296330368"/>
      </c:lineChart>
      <c:catAx>
        <c:axId val="296185216"/>
        <c:scaling>
          <c:orientation val="minMax"/>
        </c:scaling>
        <c:axPos val="b"/>
        <c:tickLblPos val="nextTo"/>
        <c:crossAx val="296330368"/>
        <c:crosses val="autoZero"/>
        <c:auto val="1"/>
        <c:lblAlgn val="ctr"/>
        <c:lblOffset val="100"/>
      </c:catAx>
      <c:valAx>
        <c:axId val="296330368"/>
        <c:scaling>
          <c:orientation val="minMax"/>
        </c:scaling>
        <c:axPos val="l"/>
        <c:majorGridlines/>
        <c:numFmt formatCode="General" sourceLinked="1"/>
        <c:tickLblPos val="nextTo"/>
        <c:crossAx val="29618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296357888"/>
        <c:axId val="296364288"/>
      </c:lineChart>
      <c:catAx>
        <c:axId val="296357888"/>
        <c:scaling>
          <c:orientation val="minMax"/>
        </c:scaling>
        <c:axPos val="b"/>
        <c:tickLblPos val="nextTo"/>
        <c:crossAx val="296364288"/>
        <c:crosses val="autoZero"/>
        <c:auto val="1"/>
        <c:lblAlgn val="ctr"/>
        <c:lblOffset val="100"/>
      </c:catAx>
      <c:valAx>
        <c:axId val="296364288"/>
        <c:scaling>
          <c:orientation val="minMax"/>
        </c:scaling>
        <c:axPos val="l"/>
        <c:majorGridlines/>
        <c:numFmt formatCode="General" sourceLinked="1"/>
        <c:tickLblPos val="nextTo"/>
        <c:crossAx val="29635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296388480"/>
        <c:axId val="296390016"/>
      </c:lineChart>
      <c:catAx>
        <c:axId val="296388480"/>
        <c:scaling>
          <c:orientation val="minMax"/>
        </c:scaling>
        <c:axPos val="b"/>
        <c:tickLblPos val="nextTo"/>
        <c:crossAx val="296390016"/>
        <c:crosses val="autoZero"/>
        <c:auto val="1"/>
        <c:lblAlgn val="ctr"/>
        <c:lblOffset val="100"/>
      </c:catAx>
      <c:valAx>
        <c:axId val="296390016"/>
        <c:scaling>
          <c:orientation val="minMax"/>
        </c:scaling>
        <c:axPos val="l"/>
        <c:majorGridlines/>
        <c:numFmt formatCode="General" sourceLinked="1"/>
        <c:tickLblPos val="nextTo"/>
        <c:crossAx val="296388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296418304"/>
        <c:axId val="296420096"/>
      </c:lineChart>
      <c:catAx>
        <c:axId val="296418304"/>
        <c:scaling>
          <c:orientation val="minMax"/>
        </c:scaling>
        <c:axPos val="b"/>
        <c:tickLblPos val="nextTo"/>
        <c:crossAx val="296420096"/>
        <c:crosses val="autoZero"/>
        <c:auto val="1"/>
        <c:lblAlgn val="ctr"/>
        <c:lblOffset val="100"/>
      </c:catAx>
      <c:valAx>
        <c:axId val="296420096"/>
        <c:scaling>
          <c:orientation val="minMax"/>
        </c:scaling>
        <c:axPos val="l"/>
        <c:majorGridlines/>
        <c:numFmt formatCode="General" sourceLinked="1"/>
        <c:tickLblPos val="nextTo"/>
        <c:crossAx val="29641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296481152"/>
        <c:axId val="296482688"/>
      </c:lineChart>
      <c:catAx>
        <c:axId val="296481152"/>
        <c:scaling>
          <c:orientation val="minMax"/>
        </c:scaling>
        <c:axPos val="b"/>
        <c:tickLblPos val="nextTo"/>
        <c:crossAx val="296482688"/>
        <c:crosses val="autoZero"/>
        <c:auto val="1"/>
        <c:lblAlgn val="ctr"/>
        <c:lblOffset val="100"/>
      </c:catAx>
      <c:valAx>
        <c:axId val="296482688"/>
        <c:scaling>
          <c:orientation val="minMax"/>
        </c:scaling>
        <c:axPos val="l"/>
        <c:majorGridlines/>
        <c:numFmt formatCode="General" sourceLinked="1"/>
        <c:tickLblPos val="nextTo"/>
        <c:crossAx val="296481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296596992"/>
        <c:axId val="296598528"/>
      </c:lineChart>
      <c:catAx>
        <c:axId val="296596992"/>
        <c:scaling>
          <c:orientation val="minMax"/>
        </c:scaling>
        <c:axPos val="b"/>
        <c:tickLblPos val="nextTo"/>
        <c:crossAx val="296598528"/>
        <c:crosses val="autoZero"/>
        <c:auto val="1"/>
        <c:lblAlgn val="ctr"/>
        <c:lblOffset val="100"/>
      </c:catAx>
      <c:valAx>
        <c:axId val="296598528"/>
        <c:scaling>
          <c:orientation val="minMax"/>
        </c:scaling>
        <c:axPos val="l"/>
        <c:majorGridlines/>
        <c:numFmt formatCode="General" sourceLinked="1"/>
        <c:tickLblPos val="nextTo"/>
        <c:crossAx val="29659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296647296"/>
        <c:axId val="296665472"/>
      </c:lineChart>
      <c:catAx>
        <c:axId val="296647296"/>
        <c:scaling>
          <c:orientation val="minMax"/>
        </c:scaling>
        <c:axPos val="b"/>
        <c:tickLblPos val="nextTo"/>
        <c:crossAx val="296665472"/>
        <c:crosses val="autoZero"/>
        <c:auto val="1"/>
        <c:lblAlgn val="ctr"/>
        <c:lblOffset val="100"/>
      </c:catAx>
      <c:valAx>
        <c:axId val="296665472"/>
        <c:scaling>
          <c:orientation val="minMax"/>
        </c:scaling>
        <c:axPos val="l"/>
        <c:majorGridlines/>
        <c:numFmt formatCode="General" sourceLinked="1"/>
        <c:tickLblPos val="nextTo"/>
        <c:crossAx val="29664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296771584"/>
        <c:axId val="296773120"/>
      </c:lineChart>
      <c:catAx>
        <c:axId val="296771584"/>
        <c:scaling>
          <c:orientation val="minMax"/>
        </c:scaling>
        <c:axPos val="b"/>
        <c:tickLblPos val="nextTo"/>
        <c:crossAx val="296773120"/>
        <c:crosses val="autoZero"/>
        <c:auto val="1"/>
        <c:lblAlgn val="ctr"/>
        <c:lblOffset val="100"/>
      </c:catAx>
      <c:valAx>
        <c:axId val="296773120"/>
        <c:scaling>
          <c:orientation val="minMax"/>
        </c:scaling>
        <c:axPos val="l"/>
        <c:majorGridlines/>
        <c:numFmt formatCode="General" sourceLinked="1"/>
        <c:tickLblPos val="nextTo"/>
        <c:crossAx val="29677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6801408"/>
        <c:axId val="296802944"/>
      </c:lineChart>
      <c:catAx>
        <c:axId val="296801408"/>
        <c:scaling>
          <c:orientation val="minMax"/>
        </c:scaling>
        <c:axPos val="b"/>
        <c:tickLblPos val="nextTo"/>
        <c:crossAx val="296802944"/>
        <c:crosses val="autoZero"/>
        <c:auto val="1"/>
        <c:lblAlgn val="ctr"/>
        <c:lblOffset val="100"/>
      </c:catAx>
      <c:valAx>
        <c:axId val="296802944"/>
        <c:scaling>
          <c:orientation val="minMax"/>
        </c:scaling>
        <c:axPos val="l"/>
        <c:majorGridlines/>
        <c:numFmt formatCode="General" sourceLinked="1"/>
        <c:tickLblPos val="nextTo"/>
        <c:crossAx val="29680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6805888"/>
        <c:axId val="296828928"/>
      </c:lineChart>
      <c:catAx>
        <c:axId val="296805888"/>
        <c:scaling>
          <c:orientation val="minMax"/>
        </c:scaling>
        <c:axPos val="b"/>
        <c:tickLblPos val="nextTo"/>
        <c:crossAx val="296828928"/>
        <c:crosses val="autoZero"/>
        <c:auto val="1"/>
        <c:lblAlgn val="ctr"/>
        <c:lblOffset val="100"/>
      </c:catAx>
      <c:valAx>
        <c:axId val="296828928"/>
        <c:scaling>
          <c:orientation val="minMax"/>
        </c:scaling>
        <c:axPos val="l"/>
        <c:majorGridlines/>
        <c:numFmt formatCode="General" sourceLinked="1"/>
        <c:tickLblPos val="nextTo"/>
        <c:crossAx val="29680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296836480"/>
        <c:axId val="296862848"/>
      </c:lineChart>
      <c:catAx>
        <c:axId val="296836480"/>
        <c:scaling>
          <c:orientation val="minMax"/>
        </c:scaling>
        <c:axPos val="b"/>
        <c:tickLblPos val="nextTo"/>
        <c:crossAx val="296862848"/>
        <c:crosses val="autoZero"/>
        <c:auto val="1"/>
        <c:lblAlgn val="ctr"/>
        <c:lblOffset val="100"/>
      </c:catAx>
      <c:valAx>
        <c:axId val="296862848"/>
        <c:scaling>
          <c:orientation val="minMax"/>
        </c:scaling>
        <c:axPos val="l"/>
        <c:majorGridlines/>
        <c:numFmt formatCode="General" sourceLinked="1"/>
        <c:tickLblPos val="nextTo"/>
        <c:crossAx val="29683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6973056"/>
        <c:axId val="296974592"/>
      </c:lineChart>
      <c:catAx>
        <c:axId val="296973056"/>
        <c:scaling>
          <c:orientation val="minMax"/>
        </c:scaling>
        <c:axPos val="b"/>
        <c:tickLblPos val="nextTo"/>
        <c:crossAx val="296974592"/>
        <c:crosses val="autoZero"/>
        <c:auto val="1"/>
        <c:lblAlgn val="ctr"/>
        <c:lblOffset val="100"/>
      </c:catAx>
      <c:valAx>
        <c:axId val="296974592"/>
        <c:scaling>
          <c:orientation val="minMax"/>
        </c:scaling>
        <c:axPos val="l"/>
        <c:majorGridlines/>
        <c:numFmt formatCode="General" sourceLinked="1"/>
        <c:tickLblPos val="nextTo"/>
        <c:crossAx val="296973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006976"/>
        <c:axId val="297008512"/>
      </c:lineChart>
      <c:catAx>
        <c:axId val="297006976"/>
        <c:scaling>
          <c:orientation val="minMax"/>
        </c:scaling>
        <c:axPos val="b"/>
        <c:tickLblPos val="nextTo"/>
        <c:crossAx val="297008512"/>
        <c:crosses val="autoZero"/>
        <c:auto val="1"/>
        <c:lblAlgn val="ctr"/>
        <c:lblOffset val="100"/>
      </c:catAx>
      <c:valAx>
        <c:axId val="297008512"/>
        <c:scaling>
          <c:orientation val="minMax"/>
        </c:scaling>
        <c:axPos val="l"/>
        <c:majorGridlines/>
        <c:numFmt formatCode="General" sourceLinked="1"/>
        <c:tickLblPos val="nextTo"/>
        <c:crossAx val="29700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297159680"/>
        <c:axId val="297186048"/>
      </c:lineChart>
      <c:catAx>
        <c:axId val="297159680"/>
        <c:scaling>
          <c:orientation val="minMax"/>
        </c:scaling>
        <c:axPos val="b"/>
        <c:tickLblPos val="nextTo"/>
        <c:crossAx val="297186048"/>
        <c:crosses val="autoZero"/>
        <c:auto val="1"/>
        <c:lblAlgn val="ctr"/>
        <c:lblOffset val="100"/>
      </c:catAx>
      <c:valAx>
        <c:axId val="297186048"/>
        <c:scaling>
          <c:orientation val="minMax"/>
        </c:scaling>
        <c:axPos val="l"/>
        <c:majorGridlines/>
        <c:numFmt formatCode="General" sourceLinked="1"/>
        <c:tickLblPos val="nextTo"/>
        <c:crossAx val="297159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21908012有機園有機果實甘栗6入禮盒(2套組)1159647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230720"/>
        <c:axId val="297232256"/>
      </c:lineChart>
      <c:catAx>
        <c:axId val="297230720"/>
        <c:scaling>
          <c:orientation val="minMax"/>
        </c:scaling>
        <c:axPos val="b"/>
        <c:tickLblPos val="nextTo"/>
        <c:crossAx val="297232256"/>
        <c:crosses val="autoZero"/>
        <c:auto val="1"/>
        <c:lblAlgn val="ctr"/>
        <c:lblOffset val="100"/>
      </c:catAx>
      <c:valAx>
        <c:axId val="297232256"/>
        <c:scaling>
          <c:orientation val="minMax"/>
        </c:scaling>
        <c:axPos val="l"/>
        <c:majorGridlines/>
        <c:numFmt formatCode="General" sourceLinked="1"/>
        <c:tickLblPos val="nextTo"/>
        <c:crossAx val="29723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21908028有機甘栗仁100g(年節版)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248256"/>
        <c:axId val="297249792"/>
      </c:lineChart>
      <c:catAx>
        <c:axId val="297248256"/>
        <c:scaling>
          <c:orientation val="minMax"/>
        </c:scaling>
        <c:axPos val="b"/>
        <c:tickLblPos val="nextTo"/>
        <c:crossAx val="297249792"/>
        <c:crosses val="autoZero"/>
        <c:auto val="1"/>
        <c:lblAlgn val="ctr"/>
        <c:lblOffset val="100"/>
      </c:catAx>
      <c:valAx>
        <c:axId val="297249792"/>
        <c:scaling>
          <c:orientation val="minMax"/>
        </c:scaling>
        <c:axPos val="l"/>
        <c:majorGridlines/>
        <c:numFmt formatCode="General" sourceLinked="1"/>
        <c:tickLblPos val="nextTo"/>
        <c:crossAx val="29724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21908029有機日曬黑木耳乾70g-康健生機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297278080"/>
        <c:axId val="297283968"/>
      </c:lineChart>
      <c:catAx>
        <c:axId val="297278080"/>
        <c:scaling>
          <c:orientation val="minMax"/>
        </c:scaling>
        <c:axPos val="b"/>
        <c:tickLblPos val="nextTo"/>
        <c:crossAx val="297283968"/>
        <c:crosses val="autoZero"/>
        <c:auto val="1"/>
        <c:lblAlgn val="ctr"/>
        <c:lblOffset val="100"/>
      </c:catAx>
      <c:valAx>
        <c:axId val="297283968"/>
        <c:scaling>
          <c:orientation val="minMax"/>
        </c:scaling>
        <c:axPos val="l"/>
        <c:majorGridlines/>
        <c:numFmt formatCode="General" sourceLinked="1"/>
        <c:tickLblPos val="nextTo"/>
        <c:crossAx val="297278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21908030有機黑木耳乾65g-里山農場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286656"/>
        <c:axId val="297297408"/>
      </c:lineChart>
      <c:catAx>
        <c:axId val="297286656"/>
        <c:scaling>
          <c:orientation val="minMax"/>
        </c:scaling>
        <c:axPos val="b"/>
        <c:tickLblPos val="nextTo"/>
        <c:crossAx val="297297408"/>
        <c:crosses val="autoZero"/>
        <c:auto val="1"/>
        <c:lblAlgn val="ctr"/>
        <c:lblOffset val="100"/>
      </c:catAx>
      <c:valAx>
        <c:axId val="297297408"/>
        <c:scaling>
          <c:orientation val="minMax"/>
        </c:scaling>
        <c:axPos val="l"/>
        <c:majorGridlines/>
        <c:numFmt formatCode="General" sourceLinked="1"/>
        <c:tickLblPos val="nextTo"/>
        <c:crossAx val="29728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297473152"/>
        <c:axId val="297474688"/>
      </c:lineChart>
      <c:catAx>
        <c:axId val="297473152"/>
        <c:scaling>
          <c:orientation val="minMax"/>
        </c:scaling>
        <c:axPos val="b"/>
        <c:tickLblPos val="nextTo"/>
        <c:crossAx val="297474688"/>
        <c:crosses val="autoZero"/>
        <c:auto val="1"/>
        <c:lblAlgn val="ctr"/>
        <c:lblOffset val="100"/>
      </c:catAx>
      <c:valAx>
        <c:axId val="297474688"/>
        <c:scaling>
          <c:orientation val="minMax"/>
        </c:scaling>
        <c:axPos val="l"/>
        <c:majorGridlines/>
        <c:numFmt formatCode="General" sourceLinked="1"/>
        <c:tickLblPos val="nextTo"/>
        <c:crossAx val="297473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519360"/>
        <c:axId val="297529344"/>
      </c:lineChart>
      <c:catAx>
        <c:axId val="297519360"/>
        <c:scaling>
          <c:orientation val="minMax"/>
        </c:scaling>
        <c:axPos val="b"/>
        <c:tickLblPos val="nextTo"/>
        <c:crossAx val="297529344"/>
        <c:crosses val="autoZero"/>
        <c:auto val="1"/>
        <c:lblAlgn val="ctr"/>
        <c:lblOffset val="100"/>
      </c:catAx>
      <c:valAx>
        <c:axId val="297529344"/>
        <c:scaling>
          <c:orientation val="minMax"/>
        </c:scaling>
        <c:axPos val="l"/>
        <c:majorGridlines/>
        <c:numFmt formatCode="General" sourceLinked="1"/>
        <c:tickLblPos val="nextTo"/>
        <c:crossAx val="297519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545088"/>
        <c:axId val="297559168"/>
      </c:lineChart>
      <c:catAx>
        <c:axId val="297545088"/>
        <c:scaling>
          <c:orientation val="minMax"/>
        </c:scaling>
        <c:axPos val="b"/>
        <c:tickLblPos val="nextTo"/>
        <c:crossAx val="297559168"/>
        <c:crosses val="autoZero"/>
        <c:auto val="1"/>
        <c:lblAlgn val="ctr"/>
        <c:lblOffset val="100"/>
      </c:catAx>
      <c:valAx>
        <c:axId val="297559168"/>
        <c:scaling>
          <c:orientation val="minMax"/>
        </c:scaling>
        <c:axPos val="l"/>
        <c:majorGridlines/>
        <c:numFmt formatCode="General" sourceLinked="1"/>
        <c:tickLblPos val="nextTo"/>
        <c:crossAx val="2975450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22001003有機接骨木小麥發酵液(瓶裝)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7804544"/>
        <c:axId val="297806080"/>
      </c:lineChart>
      <c:catAx>
        <c:axId val="297804544"/>
        <c:scaling>
          <c:orientation val="minMax"/>
        </c:scaling>
        <c:axPos val="b"/>
        <c:tickLblPos val="nextTo"/>
        <c:crossAx val="297806080"/>
        <c:crosses val="autoZero"/>
        <c:auto val="1"/>
        <c:lblAlgn val="ctr"/>
        <c:lblOffset val="100"/>
      </c:catAx>
      <c:valAx>
        <c:axId val="297806080"/>
        <c:scaling>
          <c:orientation val="minMax"/>
        </c:scaling>
        <c:axPos val="l"/>
        <c:majorGridlines/>
        <c:numFmt formatCode="General" sourceLinked="1"/>
        <c:tickLblPos val="nextTo"/>
        <c:crossAx val="29780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22701016有機英式錫蘭紅茶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297817984"/>
        <c:axId val="297819520"/>
      </c:lineChart>
      <c:catAx>
        <c:axId val="297817984"/>
        <c:scaling>
          <c:orientation val="minMax"/>
        </c:scaling>
        <c:axPos val="b"/>
        <c:tickLblPos val="nextTo"/>
        <c:crossAx val="297819520"/>
        <c:crosses val="autoZero"/>
        <c:auto val="1"/>
        <c:lblAlgn val="ctr"/>
        <c:lblOffset val="100"/>
      </c:catAx>
      <c:valAx>
        <c:axId val="297819520"/>
        <c:scaling>
          <c:orientation val="minMax"/>
        </c:scaling>
        <c:axPos val="l"/>
        <c:majorGridlines/>
        <c:numFmt formatCode="General" sourceLinked="1"/>
        <c:tickLblPos val="nextTo"/>
        <c:crossAx val="2978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22710002有機原片綠茶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297868288"/>
        <c:axId val="297878272"/>
      </c:lineChart>
      <c:catAx>
        <c:axId val="297868288"/>
        <c:scaling>
          <c:orientation val="minMax"/>
        </c:scaling>
        <c:axPos val="b"/>
        <c:tickLblPos val="nextTo"/>
        <c:crossAx val="297878272"/>
        <c:crosses val="autoZero"/>
        <c:auto val="1"/>
        <c:lblAlgn val="ctr"/>
        <c:lblOffset val="100"/>
      </c:catAx>
      <c:valAx>
        <c:axId val="297878272"/>
        <c:scaling>
          <c:orientation val="minMax"/>
        </c:scaling>
        <c:axPos val="l"/>
        <c:majorGridlines/>
        <c:numFmt formatCode="General" sourceLinked="1"/>
        <c:tickLblPos val="nextTo"/>
        <c:crossAx val="29786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22710008有機橙香歡樂茶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008960"/>
        <c:axId val="298010496"/>
      </c:lineChart>
      <c:catAx>
        <c:axId val="298008960"/>
        <c:scaling>
          <c:orientation val="minMax"/>
        </c:scaling>
        <c:axPos val="b"/>
        <c:tickLblPos val="nextTo"/>
        <c:crossAx val="298010496"/>
        <c:crosses val="autoZero"/>
        <c:auto val="1"/>
        <c:lblAlgn val="ctr"/>
        <c:lblOffset val="100"/>
      </c:catAx>
      <c:valAx>
        <c:axId val="298010496"/>
        <c:scaling>
          <c:orientation val="minMax"/>
        </c:scaling>
        <c:axPos val="l"/>
        <c:majorGridlines/>
        <c:numFmt formatCode="General" sourceLinked="1"/>
        <c:tickLblPos val="nextTo"/>
        <c:crossAx val="298008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22710012白茶-里山農場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025728"/>
        <c:axId val="298032128"/>
      </c:lineChart>
      <c:catAx>
        <c:axId val="298025728"/>
        <c:scaling>
          <c:orientation val="minMax"/>
        </c:scaling>
        <c:axPos val="b"/>
        <c:tickLblPos val="nextTo"/>
        <c:crossAx val="298032128"/>
        <c:crosses val="autoZero"/>
        <c:auto val="1"/>
        <c:lblAlgn val="ctr"/>
        <c:lblOffset val="100"/>
      </c:catAx>
      <c:valAx>
        <c:axId val="298032128"/>
        <c:scaling>
          <c:orientation val="minMax"/>
        </c:scaling>
        <c:axPos val="l"/>
        <c:majorGridlines/>
        <c:numFmt formatCode="General" sourceLinked="1"/>
        <c:tickLblPos val="nextTo"/>
        <c:crossAx val="29802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22710013有機紅茶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298056320"/>
        <c:axId val="298152320"/>
      </c:lineChart>
      <c:catAx>
        <c:axId val="298056320"/>
        <c:scaling>
          <c:orientation val="minMax"/>
        </c:scaling>
        <c:axPos val="b"/>
        <c:tickLblPos val="nextTo"/>
        <c:crossAx val="298152320"/>
        <c:crosses val="autoZero"/>
        <c:auto val="1"/>
        <c:lblAlgn val="ctr"/>
        <c:lblOffset val="100"/>
      </c:catAx>
      <c:valAx>
        <c:axId val="298152320"/>
        <c:scaling>
          <c:orientation val="minMax"/>
        </c:scaling>
        <c:axPos val="l"/>
        <c:majorGridlines/>
        <c:numFmt formatCode="General" sourceLinked="1"/>
        <c:tickLblPos val="nextTo"/>
        <c:crossAx val="2980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22710014有機綠茶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298188800"/>
        <c:axId val="298190336"/>
      </c:lineChart>
      <c:catAx>
        <c:axId val="298188800"/>
        <c:scaling>
          <c:orientation val="minMax"/>
        </c:scaling>
        <c:axPos val="b"/>
        <c:tickLblPos val="nextTo"/>
        <c:crossAx val="298190336"/>
        <c:crosses val="autoZero"/>
        <c:auto val="1"/>
        <c:lblAlgn val="ctr"/>
        <c:lblOffset val="100"/>
      </c:catAx>
      <c:valAx>
        <c:axId val="298190336"/>
        <c:scaling>
          <c:orientation val="minMax"/>
        </c:scaling>
        <c:axPos val="l"/>
        <c:majorGridlines/>
        <c:numFmt formatCode="General" sourceLinked="1"/>
        <c:tickLblPos val="nextTo"/>
        <c:crossAx val="29818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31301032手工Vita香鬆蛋捲(包)(統健)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222720"/>
        <c:axId val="298224256"/>
      </c:lineChart>
      <c:catAx>
        <c:axId val="298222720"/>
        <c:scaling>
          <c:orientation val="minMax"/>
        </c:scaling>
        <c:axPos val="b"/>
        <c:tickLblPos val="nextTo"/>
        <c:crossAx val="298224256"/>
        <c:crosses val="autoZero"/>
        <c:auto val="1"/>
        <c:lblAlgn val="ctr"/>
        <c:lblOffset val="100"/>
      </c:catAx>
      <c:valAx>
        <c:axId val="298224256"/>
        <c:scaling>
          <c:orientation val="minMax"/>
        </c:scaling>
        <c:axPos val="l"/>
        <c:majorGridlines/>
        <c:numFmt formatCode="General" sourceLinked="1"/>
        <c:tickLblPos val="nextTo"/>
        <c:crossAx val="29822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31303010黑芝麻糕(原味)(kg)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232064"/>
        <c:axId val="298246144"/>
      </c:lineChart>
      <c:catAx>
        <c:axId val="298232064"/>
        <c:scaling>
          <c:orientation val="minMax"/>
        </c:scaling>
        <c:axPos val="b"/>
        <c:tickLblPos val="nextTo"/>
        <c:crossAx val="298246144"/>
        <c:crosses val="autoZero"/>
        <c:auto val="1"/>
        <c:lblAlgn val="ctr"/>
        <c:lblOffset val="100"/>
      </c:catAx>
      <c:valAx>
        <c:axId val="298246144"/>
        <c:scaling>
          <c:orientation val="minMax"/>
        </c:scaling>
        <c:axPos val="l"/>
        <c:majorGridlines/>
        <c:numFmt formatCode="General" sourceLinked="1"/>
        <c:tickLblPos val="nextTo"/>
        <c:crossAx val="298232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31303011黃梅精軟糖(Kg)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380672"/>
        <c:axId val="298394752"/>
      </c:lineChart>
      <c:catAx>
        <c:axId val="298380672"/>
        <c:scaling>
          <c:orientation val="minMax"/>
        </c:scaling>
        <c:axPos val="b"/>
        <c:tickLblPos val="nextTo"/>
        <c:crossAx val="298394752"/>
        <c:crosses val="autoZero"/>
        <c:auto val="1"/>
        <c:lblAlgn val="ctr"/>
        <c:lblOffset val="100"/>
      </c:catAx>
      <c:valAx>
        <c:axId val="298394752"/>
        <c:scaling>
          <c:orientation val="minMax"/>
        </c:scaling>
        <c:axPos val="l"/>
        <c:majorGridlines/>
        <c:numFmt formatCode="General" sourceLinked="1"/>
        <c:tickLblPos val="nextTo"/>
        <c:crossAx val="29838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31701004黑五寶多穀飲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439424"/>
        <c:axId val="298440960"/>
      </c:lineChart>
      <c:catAx>
        <c:axId val="298439424"/>
        <c:scaling>
          <c:orientation val="minMax"/>
        </c:scaling>
        <c:axPos val="b"/>
        <c:tickLblPos val="nextTo"/>
        <c:crossAx val="298440960"/>
        <c:crosses val="autoZero"/>
        <c:auto val="1"/>
        <c:lblAlgn val="ctr"/>
        <c:lblOffset val="100"/>
      </c:catAx>
      <c:valAx>
        <c:axId val="298440960"/>
        <c:scaling>
          <c:orientation val="minMax"/>
        </c:scaling>
        <c:axPos val="l"/>
        <c:majorGridlines/>
        <c:numFmt formatCode="General" sourceLinked="1"/>
        <c:tickLblPos val="nextTo"/>
        <c:crossAx val="29843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31701005杏仁堅果飲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469248"/>
        <c:axId val="298470784"/>
      </c:lineChart>
      <c:catAx>
        <c:axId val="298469248"/>
        <c:scaling>
          <c:orientation val="minMax"/>
        </c:scaling>
        <c:axPos val="b"/>
        <c:tickLblPos val="nextTo"/>
        <c:crossAx val="298470784"/>
        <c:crosses val="autoZero"/>
        <c:auto val="1"/>
        <c:lblAlgn val="ctr"/>
        <c:lblOffset val="100"/>
      </c:catAx>
      <c:valAx>
        <c:axId val="298470784"/>
        <c:scaling>
          <c:orientation val="minMax"/>
        </c:scaling>
        <c:axPos val="l"/>
        <c:majorGridlines/>
        <c:numFmt formatCode="General" sourceLinked="1"/>
        <c:tickLblPos val="nextTo"/>
        <c:crossAx val="298469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31702024甜菜根植物纖奶(Kg)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645760"/>
        <c:axId val="298681088"/>
      </c:lineChart>
      <c:catAx>
        <c:axId val="298645760"/>
        <c:scaling>
          <c:orientation val="minMax"/>
        </c:scaling>
        <c:axPos val="b"/>
        <c:tickLblPos val="nextTo"/>
        <c:crossAx val="298681088"/>
        <c:crosses val="autoZero"/>
        <c:auto val="1"/>
        <c:lblAlgn val="ctr"/>
        <c:lblOffset val="100"/>
      </c:catAx>
      <c:valAx>
        <c:axId val="298681088"/>
        <c:scaling>
          <c:orientation val="minMax"/>
        </c:scaling>
        <c:axPos val="l"/>
        <c:majorGridlines/>
        <c:numFmt formatCode="General" sourceLinked="1"/>
        <c:tickLblPos val="nextTo"/>
        <c:crossAx val="29864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31704027枸杞黑糖老薑茶(摩奇坊)(包)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721664"/>
        <c:axId val="298723200"/>
      </c:lineChart>
      <c:catAx>
        <c:axId val="298721664"/>
        <c:scaling>
          <c:orientation val="minMax"/>
        </c:scaling>
        <c:axPos val="b"/>
        <c:tickLblPos val="nextTo"/>
        <c:crossAx val="298723200"/>
        <c:crosses val="autoZero"/>
        <c:auto val="1"/>
        <c:lblAlgn val="ctr"/>
        <c:lblOffset val="100"/>
      </c:catAx>
      <c:valAx>
        <c:axId val="298723200"/>
        <c:scaling>
          <c:orientation val="minMax"/>
        </c:scaling>
        <c:axPos val="l"/>
        <c:majorGridlines/>
        <c:numFmt formatCode="General" sourceLinked="1"/>
        <c:tickLblPos val="nextTo"/>
        <c:crossAx val="29872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31904012南杏(熟)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298747392"/>
        <c:axId val="298748928"/>
      </c:lineChart>
      <c:catAx>
        <c:axId val="298747392"/>
        <c:scaling>
          <c:orientation val="minMax"/>
        </c:scaling>
        <c:axPos val="b"/>
        <c:tickLblPos val="nextTo"/>
        <c:crossAx val="298748928"/>
        <c:crosses val="autoZero"/>
        <c:auto val="1"/>
        <c:lblAlgn val="ctr"/>
        <c:lblOffset val="100"/>
      </c:catAx>
      <c:valAx>
        <c:axId val="298748928"/>
        <c:scaling>
          <c:orientation val="minMax"/>
        </c:scaling>
        <c:axPos val="l"/>
        <c:majorGridlines/>
        <c:numFmt formatCode="General" sourceLinked="1"/>
        <c:tickLblPos val="nextTo"/>
        <c:crossAx val="29874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31904014什錦堅果-包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8789504"/>
        <c:axId val="298983808"/>
      </c:lineChart>
      <c:catAx>
        <c:axId val="298789504"/>
        <c:scaling>
          <c:orientation val="minMax"/>
        </c:scaling>
        <c:axPos val="b"/>
        <c:tickLblPos val="nextTo"/>
        <c:crossAx val="298983808"/>
        <c:crosses val="autoZero"/>
        <c:auto val="1"/>
        <c:lblAlgn val="ctr"/>
        <c:lblOffset val="100"/>
      </c:catAx>
      <c:valAx>
        <c:axId val="298983808"/>
        <c:scaling>
          <c:orientation val="minMax"/>
        </c:scaling>
        <c:axPos val="l"/>
        <c:majorGridlines/>
        <c:numFmt formatCode="General" sourceLinked="1"/>
        <c:tickLblPos val="nextTo"/>
        <c:crossAx val="29878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31904018摩奇坊－五行綜合堅果25g(包)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299016192"/>
        <c:axId val="299017728"/>
      </c:lineChart>
      <c:catAx>
        <c:axId val="299016192"/>
        <c:scaling>
          <c:orientation val="minMax"/>
        </c:scaling>
        <c:axPos val="b"/>
        <c:tickLblPos val="nextTo"/>
        <c:crossAx val="299017728"/>
        <c:crosses val="autoZero"/>
        <c:auto val="1"/>
        <c:lblAlgn val="ctr"/>
        <c:lblOffset val="100"/>
      </c:catAx>
      <c:valAx>
        <c:axId val="299017728"/>
        <c:scaling>
          <c:orientation val="minMax"/>
        </c:scaling>
        <c:axPos val="l"/>
        <c:majorGridlines/>
        <c:numFmt formatCode="General" sourceLinked="1"/>
        <c:tickLblPos val="nextTo"/>
        <c:crossAx val="29901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32501008遠紅外線貼心圍巾(裸)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299033728"/>
        <c:axId val="299035264"/>
      </c:lineChart>
      <c:catAx>
        <c:axId val="299033728"/>
        <c:scaling>
          <c:orientation val="minMax"/>
        </c:scaling>
        <c:axPos val="b"/>
        <c:tickLblPos val="nextTo"/>
        <c:crossAx val="299035264"/>
        <c:crosses val="autoZero"/>
        <c:auto val="1"/>
        <c:lblAlgn val="ctr"/>
        <c:lblOffset val="100"/>
      </c:catAx>
      <c:valAx>
        <c:axId val="299035264"/>
        <c:scaling>
          <c:orientation val="minMax"/>
        </c:scaling>
        <c:axPos val="l"/>
        <c:majorGridlines/>
        <c:numFmt formatCode="General" sourceLinked="1"/>
        <c:tickLblPos val="nextTo"/>
        <c:crossAx val="299033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32501009遠紅外線健康圍巾(裸)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059456"/>
        <c:axId val="299061248"/>
      </c:lineChart>
      <c:catAx>
        <c:axId val="299059456"/>
        <c:scaling>
          <c:orientation val="minMax"/>
        </c:scaling>
        <c:axPos val="b"/>
        <c:tickLblPos val="nextTo"/>
        <c:crossAx val="299061248"/>
        <c:crosses val="autoZero"/>
        <c:auto val="1"/>
        <c:lblAlgn val="ctr"/>
        <c:lblOffset val="100"/>
      </c:catAx>
      <c:valAx>
        <c:axId val="299061248"/>
        <c:scaling>
          <c:orientation val="minMax"/>
        </c:scaling>
        <c:axPos val="l"/>
        <c:majorGridlines/>
        <c:numFmt formatCode="General" sourceLinked="1"/>
        <c:tickLblPos val="nextTo"/>
        <c:crossAx val="299059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51304013加州去籽黑棗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068800"/>
        <c:axId val="299189376"/>
      </c:lineChart>
      <c:catAx>
        <c:axId val="299068800"/>
        <c:scaling>
          <c:orientation val="minMax"/>
        </c:scaling>
        <c:axPos val="b"/>
        <c:tickLblPos val="nextTo"/>
        <c:crossAx val="299189376"/>
        <c:crosses val="autoZero"/>
        <c:auto val="1"/>
        <c:lblAlgn val="ctr"/>
        <c:lblOffset val="100"/>
      </c:catAx>
      <c:valAx>
        <c:axId val="299189376"/>
        <c:scaling>
          <c:orientation val="minMax"/>
        </c:scaling>
        <c:axPos val="l"/>
        <c:majorGridlines/>
        <c:numFmt formatCode="General" sourceLinked="1"/>
        <c:tickLblPos val="nextTo"/>
        <c:crossAx val="29906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51304026智利去籽黑棗(kg)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208704"/>
        <c:axId val="299223296"/>
      </c:lineChart>
      <c:catAx>
        <c:axId val="299208704"/>
        <c:scaling>
          <c:orientation val="minMax"/>
        </c:scaling>
        <c:axPos val="b"/>
        <c:tickLblPos val="nextTo"/>
        <c:crossAx val="299223296"/>
        <c:crosses val="autoZero"/>
        <c:auto val="1"/>
        <c:lblAlgn val="ctr"/>
        <c:lblOffset val="100"/>
      </c:catAx>
      <c:valAx>
        <c:axId val="299223296"/>
        <c:scaling>
          <c:orientation val="minMax"/>
        </c:scaling>
        <c:axPos val="l"/>
        <c:majorGridlines/>
        <c:numFmt formatCode="General" sourceLinked="1"/>
        <c:tickLblPos val="nextTo"/>
        <c:crossAx val="29920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51501022細砂糖(kg)－20Kg裝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276160"/>
        <c:axId val="299277696"/>
      </c:lineChart>
      <c:catAx>
        <c:axId val="299276160"/>
        <c:scaling>
          <c:orientation val="minMax"/>
        </c:scaling>
        <c:axPos val="b"/>
        <c:tickLblPos val="nextTo"/>
        <c:crossAx val="299277696"/>
        <c:crosses val="autoZero"/>
        <c:auto val="1"/>
        <c:lblAlgn val="ctr"/>
        <c:lblOffset val="100"/>
      </c:catAx>
      <c:valAx>
        <c:axId val="299277696"/>
        <c:scaling>
          <c:orientation val="minMax"/>
        </c:scaling>
        <c:axPos val="l"/>
        <c:majorGridlines/>
        <c:numFmt formatCode="General" sourceLinked="1"/>
        <c:tickLblPos val="nextTo"/>
        <c:crossAx val="29927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51503001生機湖鹽(kg)－細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301888"/>
        <c:axId val="299315968"/>
      </c:lineChart>
      <c:catAx>
        <c:axId val="299301888"/>
        <c:scaling>
          <c:orientation val="minMax"/>
        </c:scaling>
        <c:axPos val="b"/>
        <c:tickLblPos val="nextTo"/>
        <c:crossAx val="299315968"/>
        <c:crosses val="autoZero"/>
        <c:auto val="1"/>
        <c:lblAlgn val="ctr"/>
        <c:lblOffset val="100"/>
      </c:catAx>
      <c:valAx>
        <c:axId val="299315968"/>
        <c:scaling>
          <c:orientation val="minMax"/>
        </c:scaling>
        <c:axPos val="l"/>
        <c:majorGridlines/>
        <c:numFmt formatCode="General" sourceLinked="1"/>
        <c:tickLblPos val="nextTo"/>
        <c:crossAx val="299301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51704034華格豆奶粉(kg)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471232"/>
        <c:axId val="299472768"/>
      </c:lineChart>
      <c:catAx>
        <c:axId val="299471232"/>
        <c:scaling>
          <c:orientation val="minMax"/>
        </c:scaling>
        <c:axPos val="b"/>
        <c:tickLblPos val="nextTo"/>
        <c:crossAx val="299472768"/>
        <c:crosses val="autoZero"/>
        <c:auto val="1"/>
        <c:lblAlgn val="ctr"/>
        <c:lblOffset val="100"/>
      </c:catAx>
      <c:valAx>
        <c:axId val="299472768"/>
        <c:scaling>
          <c:orientation val="minMax"/>
        </c:scaling>
        <c:axPos val="l"/>
        <c:majorGridlines/>
        <c:numFmt formatCode="General" sourceLinked="1"/>
        <c:tickLblPos val="nextTo"/>
        <c:crossAx val="29947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51904012杏仁豆－熟(kg)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492864"/>
        <c:axId val="299494400"/>
      </c:lineChart>
      <c:catAx>
        <c:axId val="299492864"/>
        <c:scaling>
          <c:orientation val="minMax"/>
        </c:scaling>
        <c:axPos val="b"/>
        <c:tickLblPos val="nextTo"/>
        <c:crossAx val="299494400"/>
        <c:crosses val="autoZero"/>
        <c:auto val="1"/>
        <c:lblAlgn val="ctr"/>
        <c:lblOffset val="100"/>
      </c:catAx>
      <c:valAx>
        <c:axId val="299494400"/>
        <c:scaling>
          <c:orientation val="minMax"/>
        </c:scaling>
        <c:axPos val="l"/>
        <c:majorGridlines/>
        <c:numFmt formatCode="General" sourceLinked="1"/>
        <c:tickLblPos val="nextTo"/>
        <c:crossAx val="29949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51904014原味南瓜子－熟(kg)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299543168"/>
        <c:axId val="299549056"/>
      </c:lineChart>
      <c:catAx>
        <c:axId val="299543168"/>
        <c:scaling>
          <c:orientation val="minMax"/>
        </c:scaling>
        <c:axPos val="b"/>
        <c:tickLblPos val="nextTo"/>
        <c:crossAx val="299549056"/>
        <c:crosses val="autoZero"/>
        <c:auto val="1"/>
        <c:lblAlgn val="ctr"/>
        <c:lblOffset val="100"/>
      </c:catAx>
      <c:valAx>
        <c:axId val="299549056"/>
        <c:scaling>
          <c:orientation val="minMax"/>
        </c:scaling>
        <c:axPos val="l"/>
        <c:majorGridlines/>
        <c:numFmt formatCode="General" sourceLinked="1"/>
        <c:tickLblPos val="nextTo"/>
        <c:crossAx val="299543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51904017山藥南瓜仁(Kg)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573248"/>
        <c:axId val="299574784"/>
      </c:lineChart>
      <c:catAx>
        <c:axId val="299573248"/>
        <c:scaling>
          <c:orientation val="minMax"/>
        </c:scaling>
        <c:axPos val="b"/>
        <c:tickLblPos val="nextTo"/>
        <c:crossAx val="299574784"/>
        <c:crosses val="autoZero"/>
        <c:auto val="1"/>
        <c:lblAlgn val="ctr"/>
        <c:lblOffset val="100"/>
      </c:catAx>
      <c:valAx>
        <c:axId val="299574784"/>
        <c:scaling>
          <c:orientation val="minMax"/>
        </c:scaling>
        <c:axPos val="l"/>
        <c:majorGridlines/>
        <c:numFmt formatCode="General" sourceLinked="1"/>
        <c:tickLblPos val="nextTo"/>
        <c:crossAx val="299573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51904030杏仁丁香(kg)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623552"/>
        <c:axId val="299625088"/>
      </c:lineChart>
      <c:catAx>
        <c:axId val="299623552"/>
        <c:scaling>
          <c:orientation val="minMax"/>
        </c:scaling>
        <c:axPos val="b"/>
        <c:tickLblPos val="nextTo"/>
        <c:crossAx val="299625088"/>
        <c:crosses val="autoZero"/>
        <c:auto val="1"/>
        <c:lblAlgn val="ctr"/>
        <c:lblOffset val="100"/>
      </c:catAx>
      <c:valAx>
        <c:axId val="299625088"/>
        <c:scaling>
          <c:orientation val="minMax"/>
        </c:scaling>
        <c:axPos val="l"/>
        <c:majorGridlines/>
        <c:numFmt formatCode="General" sourceLinked="1"/>
        <c:tickLblPos val="nextTo"/>
        <c:crossAx val="29962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51905018台灣產黑豆(kg)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299636224"/>
        <c:axId val="299794432"/>
      </c:lineChart>
      <c:catAx>
        <c:axId val="299636224"/>
        <c:scaling>
          <c:orientation val="minMax"/>
        </c:scaling>
        <c:axPos val="b"/>
        <c:tickLblPos val="nextTo"/>
        <c:crossAx val="299794432"/>
        <c:crosses val="autoZero"/>
        <c:auto val="1"/>
        <c:lblAlgn val="ctr"/>
        <c:lblOffset val="100"/>
      </c:catAx>
      <c:valAx>
        <c:axId val="299794432"/>
        <c:scaling>
          <c:orientation val="minMax"/>
        </c:scaling>
        <c:axPos val="l"/>
        <c:majorGridlines/>
        <c:numFmt formatCode="General" sourceLinked="1"/>
        <c:tickLblPos val="nextTo"/>
        <c:crossAx val="299636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51906010雪蓮子(kg)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299806080"/>
        <c:axId val="299816064"/>
      </c:lineChart>
      <c:catAx>
        <c:axId val="299806080"/>
        <c:scaling>
          <c:orientation val="minMax"/>
        </c:scaling>
        <c:axPos val="b"/>
        <c:tickLblPos val="nextTo"/>
        <c:crossAx val="299816064"/>
        <c:crosses val="autoZero"/>
        <c:auto val="1"/>
        <c:lblAlgn val="ctr"/>
        <c:lblOffset val="100"/>
      </c:catAx>
      <c:valAx>
        <c:axId val="299816064"/>
        <c:scaling>
          <c:orientation val="minMax"/>
        </c:scaling>
        <c:axPos val="l"/>
        <c:majorGridlines/>
        <c:numFmt formatCode="General" sourceLinked="1"/>
        <c:tickLblPos val="nextTo"/>
        <c:crossAx val="29980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52106004醬油菌種120g(盒)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196608"/>
        <c:axId val="300198144"/>
      </c:lineChart>
      <c:catAx>
        <c:axId val="300196608"/>
        <c:scaling>
          <c:orientation val="minMax"/>
        </c:scaling>
        <c:axPos val="b"/>
        <c:tickLblPos val="nextTo"/>
        <c:crossAx val="300198144"/>
        <c:crosses val="autoZero"/>
        <c:auto val="1"/>
        <c:lblAlgn val="ctr"/>
        <c:lblOffset val="100"/>
      </c:catAx>
      <c:valAx>
        <c:axId val="300198144"/>
        <c:scaling>
          <c:orientation val="minMax"/>
        </c:scaling>
        <c:axPos val="l"/>
        <c:majorGridlines/>
        <c:numFmt formatCode="General" sourceLinked="1"/>
        <c:tickLblPos val="nextTo"/>
        <c:crossAx val="30019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60102001有機黑木耳(Kg)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230528"/>
        <c:axId val="300232064"/>
      </c:lineChart>
      <c:catAx>
        <c:axId val="300230528"/>
        <c:scaling>
          <c:orientation val="minMax"/>
        </c:scaling>
        <c:axPos val="b"/>
        <c:tickLblPos val="nextTo"/>
        <c:crossAx val="300232064"/>
        <c:crosses val="autoZero"/>
        <c:auto val="1"/>
        <c:lblAlgn val="ctr"/>
        <c:lblOffset val="100"/>
      </c:catAx>
      <c:valAx>
        <c:axId val="300232064"/>
        <c:scaling>
          <c:orientation val="minMax"/>
        </c:scaling>
        <c:axPos val="l"/>
        <c:majorGridlines/>
        <c:numFmt formatCode="General" sourceLinked="1"/>
        <c:tickLblPos val="nextTo"/>
        <c:crossAx val="300230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61501001有機黑糖粉(kg)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252160"/>
        <c:axId val="300258048"/>
      </c:lineChart>
      <c:catAx>
        <c:axId val="300252160"/>
        <c:scaling>
          <c:orientation val="minMax"/>
        </c:scaling>
        <c:axPos val="b"/>
        <c:tickLblPos val="nextTo"/>
        <c:crossAx val="300258048"/>
        <c:crosses val="autoZero"/>
        <c:auto val="1"/>
        <c:lblAlgn val="ctr"/>
        <c:lblOffset val="100"/>
      </c:catAx>
      <c:valAx>
        <c:axId val="300258048"/>
        <c:scaling>
          <c:orientation val="minMax"/>
        </c:scaling>
        <c:axPos val="l"/>
        <c:majorGridlines/>
        <c:numFmt formatCode="General" sourceLinked="1"/>
        <c:tickLblPos val="nextTo"/>
        <c:crossAx val="30025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" l="0.7" r="0.7" t="0.75" header="0.3" footer="0.3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298624"/>
        <c:axId val="300300160"/>
      </c:lineChart>
      <c:catAx>
        <c:axId val="300298624"/>
        <c:scaling>
          <c:orientation val="minMax"/>
        </c:scaling>
        <c:axPos val="b"/>
        <c:tickLblPos val="nextTo"/>
        <c:crossAx val="300300160"/>
        <c:crosses val="autoZero"/>
        <c:auto val="1"/>
        <c:lblAlgn val="ctr"/>
        <c:lblOffset val="100"/>
      </c:catAx>
      <c:valAx>
        <c:axId val="300300160"/>
        <c:scaling>
          <c:orientation val="minMax"/>
        </c:scaling>
        <c:axPos val="l"/>
        <c:majorGridlines/>
        <c:numFmt formatCode="General" sourceLinked="1"/>
        <c:tickLblPos val="nextTo"/>
        <c:crossAx val="3002986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00434944"/>
        <c:axId val="300436480"/>
      </c:lineChart>
      <c:catAx>
        <c:axId val="300434944"/>
        <c:scaling>
          <c:orientation val="minMax"/>
        </c:scaling>
        <c:axPos val="b"/>
        <c:tickLblPos val="nextTo"/>
        <c:crossAx val="300436480"/>
        <c:crosses val="autoZero"/>
        <c:auto val="1"/>
        <c:lblAlgn val="ctr"/>
        <c:lblOffset val="100"/>
      </c:catAx>
      <c:valAx>
        <c:axId val="300436480"/>
        <c:scaling>
          <c:orientation val="minMax"/>
        </c:scaling>
        <c:axPos val="l"/>
        <c:majorGridlines/>
        <c:numFmt formatCode="General" sourceLinked="1"/>
        <c:tickLblPos val="nextTo"/>
        <c:crossAx val="300434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abSelected="1" topLeftCell="A10112" workbookViewId="0"/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O845"/>
  <sheetViews>
    <sheetView workbookViewId="0">
      <pane ySplit="1" topLeftCell="A2" activePane="bottomLeft" state="frozenSplit"/>
      <selection pane="bottomLeft" sqref="A1:XFD1"/>
    </sheetView>
  </sheetViews>
  <sheetFormatPr defaultRowHeight="16.5"/>
  <cols>
    <col min="1" max="1" width="9.875" customWidth="1"/>
    <col min="2" max="2" width="42.62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5">
      <c r="A1" t="s">
        <v>0</v>
      </c>
      <c r="B1" t="s">
        <v>1</v>
      </c>
      <c r="C1" t="s">
        <v>11</v>
      </c>
      <c r="D1" t="s">
        <v>8</v>
      </c>
      <c r="E1" t="s">
        <v>3</v>
      </c>
      <c r="F1" t="s">
        <v>7</v>
      </c>
      <c r="G1" t="s">
        <v>42</v>
      </c>
      <c r="H1" t="s">
        <v>10</v>
      </c>
      <c r="I1" t="s">
        <v>23</v>
      </c>
      <c r="J1" t="s">
        <v>6</v>
      </c>
      <c r="K1" t="s">
        <v>5</v>
      </c>
      <c r="L1" t="s">
        <v>32</v>
      </c>
      <c r="M1" t="s">
        <v>4</v>
      </c>
      <c r="N1" t="s">
        <v>9</v>
      </c>
      <c r="O1" t="s">
        <v>14</v>
      </c>
    </row>
    <row r="2" spans="1:15">
      <c r="A2">
        <v>10101001</v>
      </c>
      <c r="B2" t="s">
        <v>2</v>
      </c>
      <c r="C2">
        <v>0.23529411764705882</v>
      </c>
      <c r="D2">
        <v>0.10526315789473684</v>
      </c>
      <c r="E2">
        <v>0.18181818181818182</v>
      </c>
      <c r="F2">
        <v>0.15</v>
      </c>
      <c r="G2">
        <v>0</v>
      </c>
      <c r="H2">
        <v>0.3</v>
      </c>
      <c r="I2">
        <v>0</v>
      </c>
      <c r="J2">
        <v>0.14285714285714285</v>
      </c>
      <c r="K2">
        <v>4.5454545454545456E-2</v>
      </c>
      <c r="L2">
        <v>0</v>
      </c>
      <c r="M2">
        <v>0.14285714285714285</v>
      </c>
      <c r="N2">
        <v>8.6956521739130432E-2</v>
      </c>
    </row>
    <row r="3" spans="1:15">
      <c r="A3">
        <v>10101006</v>
      </c>
      <c r="B3" t="s">
        <v>12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0.14285714285714285</v>
      </c>
      <c r="K3">
        <v>0</v>
      </c>
      <c r="L3">
        <v>0</v>
      </c>
      <c r="M3">
        <v>0</v>
      </c>
      <c r="N3">
        <v>4.3478260869565216E-2</v>
      </c>
    </row>
    <row r="4" spans="1:15">
      <c r="A4">
        <v>10201002</v>
      </c>
      <c r="B4" t="s">
        <v>13</v>
      </c>
      <c r="C4">
        <v>0</v>
      </c>
      <c r="D4">
        <v>0</v>
      </c>
      <c r="E4">
        <v>4.5454545454545456E-2</v>
      </c>
      <c r="F4">
        <v>0.05</v>
      </c>
      <c r="G4">
        <v>0</v>
      </c>
      <c r="H4">
        <v>0.05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5">
      <c r="A5">
        <v>10201004</v>
      </c>
      <c r="B5" t="s">
        <v>15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5">
      <c r="A6">
        <v>10201009</v>
      </c>
      <c r="B6" t="s">
        <v>16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4.5454545454545456E-2</v>
      </c>
      <c r="L6">
        <v>0</v>
      </c>
      <c r="M6">
        <v>0</v>
      </c>
      <c r="N6">
        <v>0</v>
      </c>
    </row>
    <row r="7" spans="1:15">
      <c r="A7">
        <v>10201013</v>
      </c>
      <c r="B7" t="s">
        <v>17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5">
      <c r="A8">
        <v>10201014</v>
      </c>
      <c r="B8" t="s">
        <v>18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5">
      <c r="A9">
        <v>10201017</v>
      </c>
      <c r="B9" t="s">
        <v>19</v>
      </c>
      <c r="C9">
        <v>5.8823529411764705E-2</v>
      </c>
      <c r="D9">
        <v>5.2631578947368418E-2</v>
      </c>
      <c r="E9">
        <v>0</v>
      </c>
      <c r="F9">
        <v>0</v>
      </c>
      <c r="G9">
        <v>0</v>
      </c>
      <c r="H9">
        <v>0.05</v>
      </c>
      <c r="I9">
        <v>0</v>
      </c>
      <c r="J9">
        <v>9.5238095238095233E-2</v>
      </c>
      <c r="K9">
        <v>0</v>
      </c>
      <c r="L9">
        <v>0</v>
      </c>
      <c r="M9">
        <v>0</v>
      </c>
      <c r="N9">
        <v>4.3478260869565216E-2</v>
      </c>
    </row>
    <row r="10" spans="1:15">
      <c r="A10">
        <v>10201022</v>
      </c>
      <c r="B10" t="s">
        <v>20</v>
      </c>
      <c r="C10">
        <v>0</v>
      </c>
      <c r="D10">
        <v>0</v>
      </c>
      <c r="E10">
        <v>4.5454545454545456E-2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5">
      <c r="A11">
        <v>10201092</v>
      </c>
      <c r="B11" t="s">
        <v>21</v>
      </c>
      <c r="C11">
        <v>0</v>
      </c>
      <c r="D11">
        <v>0</v>
      </c>
      <c r="E11">
        <v>0</v>
      </c>
      <c r="F11">
        <v>0.2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5">
      <c r="A12">
        <v>10202046</v>
      </c>
      <c r="B12" t="s">
        <v>22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2.1739130434782608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5">
      <c r="A13">
        <v>10405085</v>
      </c>
      <c r="B13" t="s">
        <v>24</v>
      </c>
      <c r="C13">
        <v>5.8823529411764705E-2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5">
      <c r="A14">
        <v>10406012</v>
      </c>
      <c r="B14" t="s">
        <v>25</v>
      </c>
      <c r="C14">
        <v>0.11764705882352941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5">
      <c r="A15">
        <v>10406016</v>
      </c>
      <c r="B15" t="s">
        <v>26</v>
      </c>
      <c r="C15">
        <v>0.17647058823529413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5">
      <c r="A16">
        <v>10406023</v>
      </c>
      <c r="B16" t="s">
        <v>27</v>
      </c>
      <c r="C16">
        <v>5.8823529411764705E-2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10406082</v>
      </c>
      <c r="B17" t="s">
        <v>28</v>
      </c>
      <c r="C17">
        <v>0.17647058823529413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10406083</v>
      </c>
      <c r="B18" t="s">
        <v>29</v>
      </c>
      <c r="C18">
        <v>0.17647058823529413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10406084</v>
      </c>
      <c r="B19" t="s">
        <v>30</v>
      </c>
      <c r="C19">
        <v>5.8823529411764705E-2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10406107</v>
      </c>
      <c r="B20" t="s">
        <v>31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5.2631578947368418E-2</v>
      </c>
      <c r="M20">
        <v>0</v>
      </c>
      <c r="N20">
        <v>0</v>
      </c>
    </row>
    <row r="21" spans="1:14">
      <c r="A21">
        <v>10406109</v>
      </c>
      <c r="B21" t="s">
        <v>33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0.15789473684210525</v>
      </c>
      <c r="M21">
        <v>0</v>
      </c>
      <c r="N21">
        <v>0</v>
      </c>
    </row>
    <row r="22" spans="1:14">
      <c r="A22">
        <v>10408026</v>
      </c>
      <c r="B22" t="s">
        <v>34</v>
      </c>
      <c r="C22">
        <v>0.17647058823529413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10603021</v>
      </c>
      <c r="B23" t="s">
        <v>35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10603024</v>
      </c>
      <c r="B24" t="s">
        <v>36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10603028</v>
      </c>
      <c r="B25" t="s">
        <v>37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>
        <v>10603029</v>
      </c>
      <c r="B26" t="s">
        <v>38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10603030</v>
      </c>
      <c r="B27" t="s">
        <v>39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10603046</v>
      </c>
      <c r="B28" t="s">
        <v>40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10603058</v>
      </c>
      <c r="B29" t="s">
        <v>41</v>
      </c>
      <c r="C29">
        <v>0.17647058823529413</v>
      </c>
      <c r="D29">
        <v>0.52631578947368418</v>
      </c>
      <c r="E29">
        <v>0.40909090909090912</v>
      </c>
      <c r="F29">
        <v>0.05</v>
      </c>
      <c r="G29">
        <v>0.65</v>
      </c>
      <c r="H29">
        <v>0.7</v>
      </c>
      <c r="I29">
        <v>0.39130434782608697</v>
      </c>
      <c r="J29">
        <v>0.33333333333333331</v>
      </c>
      <c r="K29">
        <v>0.13636363636363635</v>
      </c>
      <c r="L29">
        <v>0.42105263157894735</v>
      </c>
      <c r="M29">
        <v>4.7619047619047616E-2</v>
      </c>
      <c r="N29">
        <v>0.30434782608695654</v>
      </c>
    </row>
    <row r="30" spans="1:14">
      <c r="A30">
        <v>10603059</v>
      </c>
      <c r="B30" t="s">
        <v>43</v>
      </c>
      <c r="C30">
        <v>0</v>
      </c>
      <c r="D30">
        <v>0.26315789473684209</v>
      </c>
      <c r="E30">
        <v>0.22727272727272727</v>
      </c>
      <c r="F30">
        <v>0</v>
      </c>
      <c r="G30">
        <v>0</v>
      </c>
      <c r="H30">
        <v>0.25</v>
      </c>
      <c r="I30">
        <v>0.21739130434782608</v>
      </c>
      <c r="J30">
        <v>0</v>
      </c>
      <c r="K30">
        <v>0.22727272727272727</v>
      </c>
      <c r="L30">
        <v>0</v>
      </c>
      <c r="M30">
        <v>0</v>
      </c>
      <c r="N30">
        <v>0</v>
      </c>
    </row>
    <row r="31" spans="1:14">
      <c r="A31">
        <v>10603060</v>
      </c>
      <c r="B31" t="s">
        <v>44</v>
      </c>
      <c r="C31">
        <v>0</v>
      </c>
      <c r="D31">
        <v>0.52631578947368418</v>
      </c>
      <c r="E31">
        <v>0</v>
      </c>
      <c r="F31">
        <v>0.25</v>
      </c>
      <c r="G31">
        <v>0</v>
      </c>
      <c r="H31">
        <v>0.5</v>
      </c>
      <c r="I31">
        <v>0.21739130434782608</v>
      </c>
      <c r="J31">
        <v>0</v>
      </c>
      <c r="K31">
        <v>0</v>
      </c>
      <c r="L31">
        <v>0.26315789473684209</v>
      </c>
      <c r="M31">
        <v>0</v>
      </c>
      <c r="N31">
        <v>0</v>
      </c>
    </row>
    <row r="32" spans="1:14">
      <c r="A32">
        <v>10603061</v>
      </c>
      <c r="B32" t="s">
        <v>45</v>
      </c>
      <c r="C32">
        <v>0</v>
      </c>
      <c r="D32">
        <v>0.26315789473684209</v>
      </c>
      <c r="E32">
        <v>9.0909090909090912E-2</v>
      </c>
      <c r="F32">
        <v>0.15</v>
      </c>
      <c r="G32">
        <v>0.15</v>
      </c>
      <c r="H32">
        <v>0.45</v>
      </c>
      <c r="I32">
        <v>8.6956521739130432E-2</v>
      </c>
      <c r="J32">
        <v>0.19047619047619047</v>
      </c>
      <c r="K32">
        <v>0.22727272727272727</v>
      </c>
      <c r="L32">
        <v>0.10526315789473684</v>
      </c>
      <c r="M32">
        <v>9.5238095238095233E-2</v>
      </c>
      <c r="N32">
        <v>8.6956521739130432E-2</v>
      </c>
    </row>
    <row r="33" spans="1:14">
      <c r="A33">
        <v>10603062</v>
      </c>
      <c r="B33" t="s">
        <v>46</v>
      </c>
      <c r="C33">
        <v>0.58823529411764708</v>
      </c>
      <c r="D33">
        <v>0.47368421052631576</v>
      </c>
      <c r="E33">
        <v>0.45454545454545453</v>
      </c>
      <c r="F33">
        <v>0.6</v>
      </c>
      <c r="G33">
        <v>0.05</v>
      </c>
      <c r="H33">
        <v>0</v>
      </c>
      <c r="I33">
        <v>0.13043478260869565</v>
      </c>
      <c r="J33">
        <v>0.19047619047619047</v>
      </c>
      <c r="K33">
        <v>0.13636363636363635</v>
      </c>
      <c r="L33">
        <v>0.15789473684210525</v>
      </c>
      <c r="M33">
        <v>4.7619047619047616E-2</v>
      </c>
      <c r="N33">
        <v>0</v>
      </c>
    </row>
    <row r="34" spans="1:14">
      <c r="A34">
        <v>10603063</v>
      </c>
      <c r="B34" t="s">
        <v>47</v>
      </c>
      <c r="C34">
        <v>0</v>
      </c>
      <c r="D34">
        <v>0.15789473684210525</v>
      </c>
      <c r="E34">
        <v>9.0909090909090912E-2</v>
      </c>
      <c r="F34">
        <v>0</v>
      </c>
      <c r="G34">
        <v>0.1</v>
      </c>
      <c r="H34">
        <v>0.1</v>
      </c>
      <c r="I34">
        <v>0</v>
      </c>
      <c r="J34">
        <v>0</v>
      </c>
      <c r="K34">
        <v>4.5454545454545456E-2</v>
      </c>
      <c r="L34">
        <v>5.2631578947368418E-2</v>
      </c>
      <c r="M34">
        <v>4.7619047619047616E-2</v>
      </c>
      <c r="N34">
        <v>4.3478260869565216E-2</v>
      </c>
    </row>
    <row r="35" spans="1:14">
      <c r="A35">
        <v>10603067</v>
      </c>
      <c r="B35" t="s">
        <v>48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10603075</v>
      </c>
      <c r="B36" t="s">
        <v>49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10603090</v>
      </c>
      <c r="B37" t="s">
        <v>50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10603096</v>
      </c>
      <c r="B38" t="s">
        <v>51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10603128</v>
      </c>
      <c r="B39" t="s">
        <v>52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10603129</v>
      </c>
      <c r="B40" t="s">
        <v>53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10680001</v>
      </c>
      <c r="B41" t="s">
        <v>54</v>
      </c>
      <c r="C41">
        <v>0.23529411764705882</v>
      </c>
      <c r="D41">
        <v>0.21052631578947367</v>
      </c>
      <c r="E41">
        <v>0.86363636363636365</v>
      </c>
      <c r="F41">
        <v>1.1000000000000001</v>
      </c>
      <c r="G41">
        <v>0.6</v>
      </c>
      <c r="H41">
        <v>0.7</v>
      </c>
      <c r="I41">
        <v>4.3478260869565216E-2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10680002</v>
      </c>
      <c r="B42" t="s">
        <v>55</v>
      </c>
      <c r="C42">
        <v>0.94117647058823528</v>
      </c>
      <c r="D42">
        <v>0.78947368421052633</v>
      </c>
      <c r="E42">
        <v>0.54545454545454541</v>
      </c>
      <c r="F42">
        <v>0.75</v>
      </c>
      <c r="G42">
        <v>0.15</v>
      </c>
      <c r="H42">
        <v>0.25</v>
      </c>
      <c r="I42">
        <v>8.6956521739130432E-2</v>
      </c>
      <c r="J42">
        <v>4.7619047619047616E-2</v>
      </c>
      <c r="K42">
        <v>0</v>
      </c>
      <c r="L42">
        <v>0</v>
      </c>
      <c r="M42">
        <v>0</v>
      </c>
      <c r="N42">
        <v>0</v>
      </c>
    </row>
    <row r="43" spans="1:14">
      <c r="A43">
        <v>10680004</v>
      </c>
      <c r="B43" t="s">
        <v>56</v>
      </c>
      <c r="C43">
        <v>0.58823529411764708</v>
      </c>
      <c r="D43">
        <v>1.3157894736842106</v>
      </c>
      <c r="E43">
        <v>0.81818181818181823</v>
      </c>
      <c r="F43">
        <v>0.6</v>
      </c>
      <c r="G43">
        <v>0.55000000000000004</v>
      </c>
      <c r="H43">
        <v>0.55000000000000004</v>
      </c>
      <c r="I43">
        <v>0.43478260869565216</v>
      </c>
      <c r="J43">
        <v>0.33333333333333331</v>
      </c>
      <c r="K43">
        <v>0.40909090909090912</v>
      </c>
      <c r="L43">
        <v>0.21052631578947367</v>
      </c>
      <c r="M43">
        <v>9.5238095238095233E-2</v>
      </c>
      <c r="N43">
        <v>0</v>
      </c>
    </row>
    <row r="44" spans="1:14">
      <c r="A44">
        <v>10680007</v>
      </c>
      <c r="B44" t="s">
        <v>57</v>
      </c>
      <c r="C44">
        <v>1.5294117647058822</v>
      </c>
      <c r="D44">
        <v>0.52631578947368418</v>
      </c>
      <c r="E44">
        <v>1.1818181818181819</v>
      </c>
      <c r="F44">
        <v>1.05</v>
      </c>
      <c r="G44">
        <v>0.2</v>
      </c>
      <c r="H44">
        <v>1</v>
      </c>
      <c r="I44">
        <v>4.3478260869565216E-2</v>
      </c>
      <c r="J44">
        <v>9.5238095238095233E-2</v>
      </c>
      <c r="K44">
        <v>9.0909090909090912E-2</v>
      </c>
      <c r="L44">
        <v>0</v>
      </c>
      <c r="M44">
        <v>0</v>
      </c>
      <c r="N44">
        <v>0</v>
      </c>
    </row>
    <row r="45" spans="1:14">
      <c r="A45">
        <v>10680008</v>
      </c>
      <c r="B45" t="s">
        <v>58</v>
      </c>
      <c r="C45">
        <v>0.29411764705882354</v>
      </c>
      <c r="D45">
        <v>0.52631578947368418</v>
      </c>
      <c r="E45">
        <v>0.40909090909090912</v>
      </c>
      <c r="F45">
        <v>0.2</v>
      </c>
      <c r="G45">
        <v>0.05</v>
      </c>
      <c r="H45">
        <v>0.1</v>
      </c>
      <c r="I45">
        <v>0</v>
      </c>
      <c r="J45">
        <v>0</v>
      </c>
      <c r="K45">
        <v>0</v>
      </c>
      <c r="L45">
        <v>0.15789473684210525</v>
      </c>
      <c r="M45">
        <v>0</v>
      </c>
      <c r="N45">
        <v>0</v>
      </c>
    </row>
    <row r="46" spans="1:14">
      <c r="A46">
        <v>10680010</v>
      </c>
      <c r="B46" t="s">
        <v>59</v>
      </c>
      <c r="C46">
        <v>0.35294117647058826</v>
      </c>
      <c r="D46">
        <v>0.47368421052631576</v>
      </c>
      <c r="E46">
        <v>0.27272727272727271</v>
      </c>
      <c r="F46">
        <v>0.2</v>
      </c>
      <c r="G46">
        <v>0</v>
      </c>
      <c r="H46">
        <v>0.1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10680014</v>
      </c>
      <c r="B47" t="s">
        <v>60</v>
      </c>
      <c r="C47">
        <v>0</v>
      </c>
      <c r="D47">
        <v>0</v>
      </c>
      <c r="E47">
        <v>0</v>
      </c>
      <c r="F47">
        <v>0</v>
      </c>
      <c r="G47">
        <v>0</v>
      </c>
      <c r="H47">
        <v>0.35</v>
      </c>
      <c r="I47">
        <v>0.17391304347826086</v>
      </c>
      <c r="J47">
        <v>0.14285714285714285</v>
      </c>
      <c r="K47">
        <v>0.13636363636363635</v>
      </c>
      <c r="L47">
        <v>0.10526315789473684</v>
      </c>
      <c r="M47">
        <v>0</v>
      </c>
      <c r="N47">
        <v>0</v>
      </c>
    </row>
    <row r="48" spans="1:14">
      <c r="A48">
        <v>10680017</v>
      </c>
      <c r="B48" t="s">
        <v>61</v>
      </c>
      <c r="C48">
        <v>0</v>
      </c>
      <c r="D48">
        <v>0</v>
      </c>
      <c r="E48">
        <v>0</v>
      </c>
      <c r="F48">
        <v>0</v>
      </c>
      <c r="G48">
        <v>0</v>
      </c>
      <c r="H48">
        <v>0.5</v>
      </c>
      <c r="I48">
        <v>0.43478260869565216</v>
      </c>
      <c r="J48">
        <v>4.7619047619047616E-2</v>
      </c>
      <c r="K48">
        <v>4.5454545454545456E-2</v>
      </c>
      <c r="L48">
        <v>0.10526315789473684</v>
      </c>
      <c r="M48">
        <v>0</v>
      </c>
      <c r="N48">
        <v>0</v>
      </c>
    </row>
    <row r="49" spans="1:14">
      <c r="A49">
        <v>10680018</v>
      </c>
      <c r="B49" t="s">
        <v>62</v>
      </c>
      <c r="C49">
        <v>0</v>
      </c>
      <c r="D49">
        <v>0</v>
      </c>
      <c r="E49">
        <v>1.4545454545454546</v>
      </c>
      <c r="F49">
        <v>1.7</v>
      </c>
      <c r="G49">
        <v>0.2</v>
      </c>
      <c r="H49">
        <v>0</v>
      </c>
      <c r="I49">
        <v>0</v>
      </c>
      <c r="J49">
        <v>0</v>
      </c>
      <c r="K49">
        <v>0.13636363636363635</v>
      </c>
      <c r="L49">
        <v>0</v>
      </c>
      <c r="M49">
        <v>0</v>
      </c>
      <c r="N49">
        <v>0</v>
      </c>
    </row>
    <row r="50" spans="1:14">
      <c r="A50">
        <v>10680019</v>
      </c>
      <c r="B50" t="s">
        <v>63</v>
      </c>
      <c r="C50">
        <v>0</v>
      </c>
      <c r="D50">
        <v>0</v>
      </c>
      <c r="E50">
        <v>0</v>
      </c>
      <c r="F50">
        <v>0.6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10680021</v>
      </c>
      <c r="B51" t="s">
        <v>64</v>
      </c>
      <c r="C51">
        <v>0</v>
      </c>
      <c r="D51">
        <v>0</v>
      </c>
      <c r="E51">
        <v>0.27272727272727271</v>
      </c>
      <c r="F51">
        <v>1</v>
      </c>
      <c r="G51">
        <v>0.3</v>
      </c>
      <c r="H51">
        <v>0.25</v>
      </c>
      <c r="I51">
        <v>8.6956521739130432E-2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10680022</v>
      </c>
      <c r="B52" t="s">
        <v>65</v>
      </c>
      <c r="C52">
        <v>0</v>
      </c>
      <c r="D52">
        <v>0</v>
      </c>
      <c r="E52">
        <v>9.0909090909090912E-2</v>
      </c>
      <c r="F52">
        <v>0.55000000000000004</v>
      </c>
      <c r="G52">
        <v>0.55000000000000004</v>
      </c>
      <c r="H52">
        <v>0.5</v>
      </c>
      <c r="I52">
        <v>4.3478260869565216E-2</v>
      </c>
      <c r="J52">
        <v>0</v>
      </c>
      <c r="K52">
        <v>4.5454545454545456E-2</v>
      </c>
      <c r="L52">
        <v>0.15789473684210525</v>
      </c>
      <c r="M52">
        <v>0</v>
      </c>
      <c r="N52">
        <v>0</v>
      </c>
    </row>
    <row r="53" spans="1:14">
      <c r="A53">
        <v>10680023</v>
      </c>
      <c r="B53" t="s">
        <v>66</v>
      </c>
      <c r="C53">
        <v>0</v>
      </c>
      <c r="D53">
        <v>0</v>
      </c>
      <c r="E53">
        <v>0.86363636363636365</v>
      </c>
      <c r="F53">
        <v>1.5</v>
      </c>
      <c r="G53">
        <v>1.2</v>
      </c>
      <c r="H53">
        <v>0.8</v>
      </c>
      <c r="I53">
        <v>0.2608695652173913</v>
      </c>
      <c r="J53">
        <v>0.14285714285714285</v>
      </c>
      <c r="K53">
        <v>9.0909090909090912E-2</v>
      </c>
      <c r="L53">
        <v>0</v>
      </c>
      <c r="M53">
        <v>0</v>
      </c>
      <c r="N53">
        <v>0</v>
      </c>
    </row>
    <row r="54" spans="1:14">
      <c r="A54">
        <v>10681004</v>
      </c>
      <c r="B54" t="s">
        <v>67</v>
      </c>
      <c r="C54">
        <v>0.29411764705882354</v>
      </c>
      <c r="D54">
        <v>0.31578947368421051</v>
      </c>
      <c r="E54">
        <v>0.31818181818181818</v>
      </c>
      <c r="F54">
        <v>0.35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10681005</v>
      </c>
      <c r="B55" t="s">
        <v>68</v>
      </c>
      <c r="C55">
        <v>0.11764705882352941</v>
      </c>
      <c r="D55">
        <v>0.26315789473684209</v>
      </c>
      <c r="E55">
        <v>9.0909090909090912E-2</v>
      </c>
      <c r="F55">
        <v>0.05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10681007</v>
      </c>
      <c r="B56" t="s">
        <v>69</v>
      </c>
      <c r="C56">
        <v>0.52941176470588236</v>
      </c>
      <c r="D56">
        <v>0.15789473684210525</v>
      </c>
      <c r="E56">
        <v>9.0909090909090912E-2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10681011</v>
      </c>
      <c r="B57" t="s">
        <v>70</v>
      </c>
      <c r="C57">
        <v>0.35294117647058826</v>
      </c>
      <c r="D57">
        <v>1.2105263157894737</v>
      </c>
      <c r="E57">
        <v>0.68181818181818177</v>
      </c>
      <c r="F57">
        <v>0.3</v>
      </c>
      <c r="G57">
        <v>0.1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10681012</v>
      </c>
      <c r="B58" t="s">
        <v>71</v>
      </c>
      <c r="C58">
        <v>1.0588235294117647</v>
      </c>
      <c r="D58">
        <v>0.57894736842105265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10681015</v>
      </c>
      <c r="B59" t="s">
        <v>72</v>
      </c>
      <c r="C59">
        <v>0</v>
      </c>
      <c r="D59">
        <v>0</v>
      </c>
      <c r="E59">
        <v>0.40909090909090912</v>
      </c>
      <c r="F59">
        <v>0.8</v>
      </c>
      <c r="G59">
        <v>0.05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10681019</v>
      </c>
      <c r="B60" t="s">
        <v>73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9.5238095238095233E-2</v>
      </c>
      <c r="N60">
        <v>0</v>
      </c>
    </row>
    <row r="61" spans="1:14">
      <c r="A61">
        <v>10682001</v>
      </c>
      <c r="B61" t="s">
        <v>74</v>
      </c>
      <c r="C61">
        <v>0</v>
      </c>
      <c r="D61">
        <v>0</v>
      </c>
      <c r="E61">
        <v>0</v>
      </c>
      <c r="F61">
        <v>0</v>
      </c>
      <c r="G61">
        <v>0</v>
      </c>
      <c r="H61">
        <v>0.05</v>
      </c>
      <c r="I61">
        <v>0.34782608695652173</v>
      </c>
      <c r="J61">
        <v>4.7619047619047616E-2</v>
      </c>
      <c r="K61">
        <v>0</v>
      </c>
      <c r="L61">
        <v>0</v>
      </c>
      <c r="M61">
        <v>0</v>
      </c>
      <c r="N61">
        <v>0</v>
      </c>
    </row>
    <row r="62" spans="1:14">
      <c r="A62">
        <v>10682002</v>
      </c>
      <c r="B62" t="s">
        <v>75</v>
      </c>
      <c r="C62">
        <v>0.11764705882352941</v>
      </c>
      <c r="D62">
        <v>0.26315789473684209</v>
      </c>
      <c r="E62">
        <v>0.5</v>
      </c>
      <c r="F62">
        <v>0.35</v>
      </c>
      <c r="G62">
        <v>0</v>
      </c>
      <c r="H62">
        <v>0.2</v>
      </c>
      <c r="I62">
        <v>0</v>
      </c>
      <c r="J62">
        <v>9.5238095238095233E-2</v>
      </c>
      <c r="K62">
        <v>0</v>
      </c>
      <c r="L62">
        <v>0</v>
      </c>
      <c r="M62">
        <v>9.5238095238095233E-2</v>
      </c>
      <c r="N62">
        <v>0</v>
      </c>
    </row>
    <row r="63" spans="1:14">
      <c r="A63">
        <v>10682003</v>
      </c>
      <c r="B63" t="s">
        <v>76</v>
      </c>
      <c r="C63">
        <v>0.17647058823529413</v>
      </c>
      <c r="D63">
        <v>0</v>
      </c>
      <c r="E63">
        <v>4.5454545454545456E-2</v>
      </c>
      <c r="F63">
        <v>0.05</v>
      </c>
      <c r="G63">
        <v>0</v>
      </c>
      <c r="H63">
        <v>0.05</v>
      </c>
      <c r="I63">
        <v>4.3478260869565216E-2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10682004</v>
      </c>
      <c r="B64" t="s">
        <v>77</v>
      </c>
      <c r="C64">
        <v>0.35294117647058826</v>
      </c>
      <c r="D64">
        <v>0.57894736842105265</v>
      </c>
      <c r="E64">
        <v>0.31818181818181818</v>
      </c>
      <c r="F64">
        <v>0.4</v>
      </c>
      <c r="G64">
        <v>0</v>
      </c>
      <c r="H64">
        <v>0.05</v>
      </c>
      <c r="I64">
        <v>8.6956521739130432E-2</v>
      </c>
      <c r="J64">
        <v>0</v>
      </c>
      <c r="K64">
        <v>0</v>
      </c>
      <c r="L64">
        <v>0</v>
      </c>
      <c r="M64">
        <v>4.7619047619047616E-2</v>
      </c>
      <c r="N64">
        <v>0</v>
      </c>
    </row>
    <row r="65" spans="1:14">
      <c r="A65">
        <v>10682005</v>
      </c>
      <c r="B65" t="s">
        <v>78</v>
      </c>
      <c r="C65">
        <v>0.17647058823529413</v>
      </c>
      <c r="D65">
        <v>0.10526315789473684</v>
      </c>
      <c r="E65">
        <v>0</v>
      </c>
      <c r="F65">
        <v>0.2</v>
      </c>
      <c r="G65">
        <v>0.1</v>
      </c>
      <c r="H65">
        <v>0.2</v>
      </c>
      <c r="I65">
        <v>4.3478260869565216E-2</v>
      </c>
      <c r="J65">
        <v>0</v>
      </c>
      <c r="K65">
        <v>0</v>
      </c>
      <c r="L65">
        <v>0</v>
      </c>
      <c r="M65">
        <v>4.7619047619047616E-2</v>
      </c>
      <c r="N65">
        <v>0</v>
      </c>
    </row>
    <row r="66" spans="1:14">
      <c r="A66">
        <v>10682006</v>
      </c>
      <c r="B66" t="s">
        <v>79</v>
      </c>
      <c r="C66">
        <v>0</v>
      </c>
      <c r="D66">
        <v>0.21052631578947367</v>
      </c>
      <c r="E66">
        <v>0.27272727272727271</v>
      </c>
      <c r="F66">
        <v>0.25</v>
      </c>
      <c r="G66">
        <v>0</v>
      </c>
      <c r="H66">
        <v>0.1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10682007</v>
      </c>
      <c r="B67" t="s">
        <v>80</v>
      </c>
      <c r="C67">
        <v>0.11764705882352941</v>
      </c>
      <c r="D67">
        <v>0.15789473684210525</v>
      </c>
      <c r="E67">
        <v>9.0909090909090912E-2</v>
      </c>
      <c r="F67">
        <v>0.05</v>
      </c>
      <c r="G67">
        <v>0</v>
      </c>
      <c r="H67">
        <v>0.1</v>
      </c>
      <c r="I67">
        <v>4.3478260869565216E-2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10682008</v>
      </c>
      <c r="B68" t="s">
        <v>81</v>
      </c>
      <c r="C68">
        <v>0.41176470588235292</v>
      </c>
      <c r="D68">
        <v>0.36842105263157893</v>
      </c>
      <c r="E68">
        <v>0.40909090909090912</v>
      </c>
      <c r="F68">
        <v>1.1499999999999999</v>
      </c>
      <c r="G68">
        <v>0.25</v>
      </c>
      <c r="H68">
        <v>0.45</v>
      </c>
      <c r="I68">
        <v>0.21739130434782608</v>
      </c>
      <c r="J68">
        <v>0</v>
      </c>
      <c r="K68">
        <v>0.22727272727272727</v>
      </c>
      <c r="L68">
        <v>0</v>
      </c>
      <c r="M68">
        <v>0</v>
      </c>
      <c r="N68">
        <v>4.3478260869565216E-2</v>
      </c>
    </row>
    <row r="69" spans="1:14">
      <c r="A69">
        <v>10682009</v>
      </c>
      <c r="B69" t="s">
        <v>82</v>
      </c>
      <c r="C69">
        <v>0.17647058823529413</v>
      </c>
      <c r="D69">
        <v>0.63157894736842102</v>
      </c>
      <c r="E69">
        <v>0.54545454545454541</v>
      </c>
      <c r="F69">
        <v>1</v>
      </c>
      <c r="G69">
        <v>0.3</v>
      </c>
      <c r="H69">
        <v>0.8</v>
      </c>
      <c r="I69">
        <v>0.17391304347826086</v>
      </c>
      <c r="J69">
        <v>0</v>
      </c>
      <c r="K69">
        <v>9.0909090909090912E-2</v>
      </c>
      <c r="L69">
        <v>0</v>
      </c>
      <c r="M69">
        <v>0.14285714285714285</v>
      </c>
      <c r="N69">
        <v>0.21739130434782608</v>
      </c>
    </row>
    <row r="70" spans="1:14">
      <c r="A70">
        <v>10682010</v>
      </c>
      <c r="B70" t="s">
        <v>83</v>
      </c>
      <c r="C70">
        <v>0.17647058823529413</v>
      </c>
      <c r="D70">
        <v>5.2631578947368418E-2</v>
      </c>
      <c r="E70">
        <v>9.0909090909090912E-2</v>
      </c>
      <c r="F70">
        <v>0.45</v>
      </c>
      <c r="G70">
        <v>0.15</v>
      </c>
      <c r="H70">
        <v>0.1</v>
      </c>
      <c r="I70">
        <v>4.3478260869565216E-2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10682011</v>
      </c>
      <c r="B71" t="s">
        <v>84</v>
      </c>
      <c r="C71">
        <v>5.8823529411764705E-2</v>
      </c>
      <c r="D71">
        <v>0</v>
      </c>
      <c r="E71">
        <v>0</v>
      </c>
      <c r="F71">
        <v>0</v>
      </c>
      <c r="G71">
        <v>0.05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10682014</v>
      </c>
      <c r="B72" t="s">
        <v>85</v>
      </c>
      <c r="C72">
        <v>0</v>
      </c>
      <c r="D72">
        <v>5.2631578947368418E-2</v>
      </c>
      <c r="E72">
        <v>4.5454545454545456E-2</v>
      </c>
      <c r="F72">
        <v>0</v>
      </c>
      <c r="G72">
        <v>0.05</v>
      </c>
      <c r="H72">
        <v>0.05</v>
      </c>
      <c r="I72">
        <v>0</v>
      </c>
      <c r="J72">
        <v>0</v>
      </c>
      <c r="K72">
        <v>0</v>
      </c>
      <c r="L72">
        <v>5.2631578947368418E-2</v>
      </c>
      <c r="M72">
        <v>0</v>
      </c>
      <c r="N72">
        <v>0</v>
      </c>
    </row>
    <row r="73" spans="1:14">
      <c r="A73">
        <v>10682015</v>
      </c>
      <c r="B73" t="s">
        <v>86</v>
      </c>
      <c r="C73">
        <v>0.29411764705882354</v>
      </c>
      <c r="D73">
        <v>5.2631578947368418E-2</v>
      </c>
      <c r="E73">
        <v>0.22727272727272727</v>
      </c>
      <c r="F73">
        <v>0.1</v>
      </c>
      <c r="G73">
        <v>0.05</v>
      </c>
      <c r="H73">
        <v>0.05</v>
      </c>
      <c r="I73">
        <v>4.3478260869565216E-2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10682017</v>
      </c>
      <c r="B74" t="s">
        <v>87</v>
      </c>
      <c r="C74">
        <v>0.52941176470588236</v>
      </c>
      <c r="D74">
        <v>0.84210526315789469</v>
      </c>
      <c r="E74">
        <v>0.36363636363636365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10682018</v>
      </c>
      <c r="B75" t="s">
        <v>88</v>
      </c>
      <c r="C75">
        <v>0.11764705882352941</v>
      </c>
      <c r="D75">
        <v>0.10526315789473684</v>
      </c>
      <c r="E75">
        <v>9.0909090909090912E-2</v>
      </c>
      <c r="F75">
        <v>0</v>
      </c>
      <c r="G75">
        <v>0.3</v>
      </c>
      <c r="H75">
        <v>0.3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10682019</v>
      </c>
      <c r="B76" t="s">
        <v>89</v>
      </c>
      <c r="C76">
        <v>0.23529411764705882</v>
      </c>
      <c r="D76">
        <v>0.21052631578947367</v>
      </c>
      <c r="E76">
        <v>0.31818181818181818</v>
      </c>
      <c r="F76">
        <v>0.15</v>
      </c>
      <c r="G76">
        <v>0.2</v>
      </c>
      <c r="H76">
        <v>0.2</v>
      </c>
      <c r="I76">
        <v>4.3478260869565216E-2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10682020</v>
      </c>
      <c r="B77" t="s">
        <v>90</v>
      </c>
      <c r="C77">
        <v>5.8823529411764705E-2</v>
      </c>
      <c r="D77">
        <v>0</v>
      </c>
      <c r="E77">
        <v>0.22727272727272727</v>
      </c>
      <c r="F77">
        <v>0.2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10682021</v>
      </c>
      <c r="B78" t="s">
        <v>91</v>
      </c>
      <c r="C78">
        <v>0.11764705882352941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10682024</v>
      </c>
      <c r="B79" t="s">
        <v>92</v>
      </c>
      <c r="C79">
        <v>0.17647058823529413</v>
      </c>
      <c r="D79">
        <v>0</v>
      </c>
      <c r="E79">
        <v>9.0909090909090912E-2</v>
      </c>
      <c r="F79">
        <v>0</v>
      </c>
      <c r="G79">
        <v>0</v>
      </c>
      <c r="H79">
        <v>0.05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10682025</v>
      </c>
      <c r="B80" t="s">
        <v>93</v>
      </c>
      <c r="C80">
        <v>1.1764705882352942</v>
      </c>
      <c r="D80">
        <v>1.4736842105263157</v>
      </c>
      <c r="E80">
        <v>1</v>
      </c>
      <c r="F80">
        <v>1.05</v>
      </c>
      <c r="G80">
        <v>0.85</v>
      </c>
      <c r="H80">
        <v>0.7</v>
      </c>
      <c r="I80">
        <v>0.65217391304347827</v>
      </c>
      <c r="J80">
        <v>4.7619047619047616E-2</v>
      </c>
      <c r="K80">
        <v>0</v>
      </c>
      <c r="L80">
        <v>0</v>
      </c>
      <c r="M80">
        <v>0.14285714285714285</v>
      </c>
      <c r="N80">
        <v>0.21739130434782608</v>
      </c>
    </row>
    <row r="81" spans="1:14">
      <c r="A81">
        <v>10682026</v>
      </c>
      <c r="B81" t="s">
        <v>94</v>
      </c>
      <c r="C81">
        <v>0.29411764705882354</v>
      </c>
      <c r="D81">
        <v>0.15789473684210525</v>
      </c>
      <c r="E81">
        <v>4.5454545454545456E-2</v>
      </c>
      <c r="F81">
        <v>0.15</v>
      </c>
      <c r="G81">
        <v>0.05</v>
      </c>
      <c r="H81">
        <v>0</v>
      </c>
      <c r="I81">
        <v>0</v>
      </c>
      <c r="J81">
        <v>0</v>
      </c>
      <c r="K81">
        <v>0</v>
      </c>
      <c r="L81">
        <v>0</v>
      </c>
      <c r="M81">
        <v>0.19047619047619047</v>
      </c>
      <c r="N81">
        <v>0</v>
      </c>
    </row>
    <row r="82" spans="1:14">
      <c r="A82">
        <v>10682028</v>
      </c>
      <c r="B82" t="s">
        <v>95</v>
      </c>
      <c r="C82">
        <v>5.8823529411764705E-2</v>
      </c>
      <c r="D82">
        <v>0</v>
      </c>
      <c r="E82">
        <v>0.22727272727272727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10682029</v>
      </c>
      <c r="B83" t="s">
        <v>96</v>
      </c>
      <c r="C83">
        <v>0</v>
      </c>
      <c r="D83">
        <v>0</v>
      </c>
      <c r="E83">
        <v>4.5454545454545456E-2</v>
      </c>
      <c r="F83">
        <v>0.2</v>
      </c>
      <c r="G83">
        <v>0</v>
      </c>
      <c r="H83">
        <v>0</v>
      </c>
      <c r="I83">
        <v>8.6956521739130432E-2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10682032</v>
      </c>
      <c r="B84" t="s">
        <v>97</v>
      </c>
      <c r="C84">
        <v>5.8823529411764705E-2</v>
      </c>
      <c r="D84">
        <v>0</v>
      </c>
      <c r="E84">
        <v>0.40909090909090912</v>
      </c>
      <c r="F84">
        <v>0.1</v>
      </c>
      <c r="G84">
        <v>0</v>
      </c>
      <c r="H84">
        <v>0</v>
      </c>
      <c r="I84">
        <v>4.3478260869565216E-2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10682036</v>
      </c>
      <c r="B85" t="s">
        <v>98</v>
      </c>
      <c r="C85">
        <v>0.35294117647058826</v>
      </c>
      <c r="D85">
        <v>0.36842105263157893</v>
      </c>
      <c r="E85">
        <v>0.63636363636363635</v>
      </c>
      <c r="F85">
        <v>0.15</v>
      </c>
      <c r="G85">
        <v>0.15</v>
      </c>
      <c r="H85">
        <v>0.15</v>
      </c>
      <c r="I85">
        <v>8.6956521739130432E-2</v>
      </c>
      <c r="J85">
        <v>4.7619047619047616E-2</v>
      </c>
      <c r="K85">
        <v>0</v>
      </c>
      <c r="L85">
        <v>0</v>
      </c>
      <c r="M85">
        <v>4.7619047619047616E-2</v>
      </c>
      <c r="N85">
        <v>0</v>
      </c>
    </row>
    <row r="86" spans="1:14">
      <c r="A86">
        <v>10682038</v>
      </c>
      <c r="B86" t="s">
        <v>99</v>
      </c>
      <c r="C86">
        <v>0.47058823529411764</v>
      </c>
      <c r="D86">
        <v>0.36842105263157893</v>
      </c>
      <c r="E86">
        <v>0.72727272727272729</v>
      </c>
      <c r="F86">
        <v>0.7</v>
      </c>
      <c r="G86">
        <v>0.35</v>
      </c>
      <c r="H86">
        <v>0.3</v>
      </c>
      <c r="I86">
        <v>8.6956521739130432E-2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10682039</v>
      </c>
      <c r="B87" t="s">
        <v>100</v>
      </c>
      <c r="C87">
        <v>0.47058823529411764</v>
      </c>
      <c r="D87">
        <v>0.26315789473684209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10682040</v>
      </c>
      <c r="B88" t="s">
        <v>101</v>
      </c>
      <c r="C88">
        <v>0.52941176470588236</v>
      </c>
      <c r="D88">
        <v>0.63157894736842102</v>
      </c>
      <c r="E88">
        <v>0.72727272727272729</v>
      </c>
      <c r="F88">
        <v>0.15</v>
      </c>
      <c r="G88">
        <v>0.35</v>
      </c>
      <c r="H88">
        <v>0.3</v>
      </c>
      <c r="I88">
        <v>0.17391304347826086</v>
      </c>
      <c r="J88">
        <v>4.7619047619047616E-2</v>
      </c>
      <c r="K88">
        <v>0.13636363636363635</v>
      </c>
      <c r="L88">
        <v>0</v>
      </c>
      <c r="M88">
        <v>0</v>
      </c>
      <c r="N88">
        <v>0</v>
      </c>
    </row>
    <row r="89" spans="1:14">
      <c r="A89">
        <v>10682046</v>
      </c>
      <c r="B89" t="s">
        <v>102</v>
      </c>
      <c r="C89">
        <v>0.29411764705882354</v>
      </c>
      <c r="D89">
        <v>0.31578947368421051</v>
      </c>
      <c r="E89">
        <v>0.22727272727272727</v>
      </c>
      <c r="F89">
        <v>0.25</v>
      </c>
      <c r="G89">
        <v>0</v>
      </c>
      <c r="H89">
        <v>0.3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>
      <c r="A90">
        <v>10682047</v>
      </c>
      <c r="B90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0.35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10682051</v>
      </c>
      <c r="B91" t="s">
        <v>104</v>
      </c>
      <c r="C91">
        <v>0.70588235294117652</v>
      </c>
      <c r="D91">
        <v>0.31578947368421051</v>
      </c>
      <c r="E91">
        <v>0.22727272727272727</v>
      </c>
      <c r="F91">
        <v>0.45</v>
      </c>
      <c r="G91">
        <v>0</v>
      </c>
      <c r="H91">
        <v>0.05</v>
      </c>
      <c r="I91">
        <v>0.13043478260869565</v>
      </c>
      <c r="J91">
        <v>0.14285714285714285</v>
      </c>
      <c r="K91">
        <v>0</v>
      </c>
      <c r="L91">
        <v>0</v>
      </c>
      <c r="M91">
        <v>9.5238095238095233E-2</v>
      </c>
      <c r="N91">
        <v>0</v>
      </c>
    </row>
    <row r="92" spans="1:14">
      <c r="A92">
        <v>10682052</v>
      </c>
      <c r="B92" t="s">
        <v>105</v>
      </c>
      <c r="C92">
        <v>0.29411764705882354</v>
      </c>
      <c r="D92">
        <v>0.36842105263157893</v>
      </c>
      <c r="E92">
        <v>0.13636363636363635</v>
      </c>
      <c r="F92">
        <v>0</v>
      </c>
      <c r="G92">
        <v>0.05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10682053</v>
      </c>
      <c r="B93" t="s">
        <v>106</v>
      </c>
      <c r="C93">
        <v>0.11764705882352941</v>
      </c>
      <c r="D93">
        <v>0.10526315789473684</v>
      </c>
      <c r="E93">
        <v>0.18181818181818182</v>
      </c>
      <c r="F93">
        <v>0.25</v>
      </c>
      <c r="G93">
        <v>0.15</v>
      </c>
      <c r="H93">
        <v>0.05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10682055</v>
      </c>
      <c r="B94" t="s">
        <v>107</v>
      </c>
      <c r="C94">
        <v>0.58823529411764708</v>
      </c>
      <c r="D94">
        <v>0.52631578947368418</v>
      </c>
      <c r="E94">
        <v>1.0454545454545454</v>
      </c>
      <c r="F94">
        <v>1.1499999999999999</v>
      </c>
      <c r="G94">
        <v>0.7</v>
      </c>
      <c r="H94">
        <v>0.9</v>
      </c>
      <c r="I94">
        <v>0.69565217391304346</v>
      </c>
      <c r="J94">
        <v>0</v>
      </c>
      <c r="K94">
        <v>0.13636363636363635</v>
      </c>
      <c r="L94">
        <v>0</v>
      </c>
      <c r="M94">
        <v>0.33333333333333331</v>
      </c>
      <c r="N94">
        <v>0.34782608695652173</v>
      </c>
    </row>
    <row r="95" spans="1:14">
      <c r="A95">
        <v>10682056</v>
      </c>
      <c r="B95" t="s">
        <v>108</v>
      </c>
      <c r="C95">
        <v>0.70588235294117652</v>
      </c>
      <c r="D95">
        <v>0.42105263157894735</v>
      </c>
      <c r="E95">
        <v>0.13636363636363635</v>
      </c>
      <c r="F95">
        <v>0.2</v>
      </c>
      <c r="G95">
        <v>0</v>
      </c>
      <c r="H95">
        <v>0.15</v>
      </c>
      <c r="I95">
        <v>0.13043478260869565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10682057</v>
      </c>
      <c r="B96" t="s">
        <v>109</v>
      </c>
      <c r="C96">
        <v>0.58823529411764708</v>
      </c>
      <c r="D96">
        <v>1.1052631578947369</v>
      </c>
      <c r="E96">
        <v>0.54545454545454541</v>
      </c>
      <c r="F96">
        <v>0.45</v>
      </c>
      <c r="G96">
        <v>0.2</v>
      </c>
      <c r="H96">
        <v>0.3</v>
      </c>
      <c r="I96">
        <v>0.56521739130434778</v>
      </c>
      <c r="J96">
        <v>4.7619047619047616E-2</v>
      </c>
      <c r="K96">
        <v>9.0909090909090912E-2</v>
      </c>
      <c r="L96">
        <v>0.10526315789473684</v>
      </c>
      <c r="M96">
        <v>0</v>
      </c>
      <c r="N96">
        <v>0</v>
      </c>
    </row>
    <row r="97" spans="1:14">
      <c r="A97">
        <v>10682058</v>
      </c>
      <c r="B97" t="s">
        <v>110</v>
      </c>
      <c r="C97">
        <v>0.17647058823529413</v>
      </c>
      <c r="D97">
        <v>0.31578947368421051</v>
      </c>
      <c r="E97">
        <v>0.40909090909090912</v>
      </c>
      <c r="F97">
        <v>0.45</v>
      </c>
      <c r="G97">
        <v>0.15</v>
      </c>
      <c r="H97">
        <v>0.2</v>
      </c>
      <c r="I97">
        <v>0.2608695652173913</v>
      </c>
      <c r="J97">
        <v>0.19047619047619047</v>
      </c>
      <c r="K97">
        <v>0.22727272727272727</v>
      </c>
      <c r="L97">
        <v>0</v>
      </c>
      <c r="M97">
        <v>0</v>
      </c>
      <c r="N97">
        <v>0</v>
      </c>
    </row>
    <row r="98" spans="1:14">
      <c r="A98">
        <v>10682059</v>
      </c>
      <c r="B98" t="s">
        <v>111</v>
      </c>
      <c r="C98">
        <v>0.88235294117647056</v>
      </c>
      <c r="D98">
        <v>0.73684210526315785</v>
      </c>
      <c r="E98">
        <v>1.2727272727272727</v>
      </c>
      <c r="F98">
        <v>0.9</v>
      </c>
      <c r="G98">
        <v>0.55000000000000004</v>
      </c>
      <c r="H98">
        <v>0.2</v>
      </c>
      <c r="I98">
        <v>0.47826086956521741</v>
      </c>
      <c r="J98">
        <v>0</v>
      </c>
      <c r="K98">
        <v>0.27272727272727271</v>
      </c>
      <c r="L98">
        <v>0</v>
      </c>
      <c r="M98">
        <v>0</v>
      </c>
      <c r="N98">
        <v>0</v>
      </c>
    </row>
    <row r="99" spans="1:14">
      <c r="A99">
        <v>10682060</v>
      </c>
      <c r="B99" t="s">
        <v>112</v>
      </c>
      <c r="C99">
        <v>0.17647058823529413</v>
      </c>
      <c r="D99">
        <v>0.47368421052631576</v>
      </c>
      <c r="E99">
        <v>0.13636363636363635</v>
      </c>
      <c r="F99">
        <v>0.65</v>
      </c>
      <c r="G99">
        <v>0</v>
      </c>
      <c r="H99">
        <v>0.15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10682063</v>
      </c>
      <c r="B100" t="s">
        <v>113</v>
      </c>
      <c r="C100">
        <v>0.82352941176470584</v>
      </c>
      <c r="D100">
        <v>1.1578947368421053</v>
      </c>
      <c r="E100">
        <v>1.0454545454545454</v>
      </c>
      <c r="F100">
        <v>1.05</v>
      </c>
      <c r="G100">
        <v>0.25</v>
      </c>
      <c r="H100">
        <v>0.45</v>
      </c>
      <c r="I100">
        <v>0.2608695652173913</v>
      </c>
      <c r="J100">
        <v>0.2857142857142857</v>
      </c>
      <c r="K100">
        <v>4.5454545454545456E-2</v>
      </c>
      <c r="L100">
        <v>0.21052631578947367</v>
      </c>
      <c r="M100">
        <v>0</v>
      </c>
      <c r="N100">
        <v>0</v>
      </c>
    </row>
    <row r="101" spans="1:14">
      <c r="A101">
        <v>10682064</v>
      </c>
      <c r="B101" t="s">
        <v>114</v>
      </c>
      <c r="C101">
        <v>1.2352941176470589</v>
      </c>
      <c r="D101">
        <v>0.63157894736842102</v>
      </c>
      <c r="E101">
        <v>0.31818181818181818</v>
      </c>
      <c r="F101">
        <v>0.1</v>
      </c>
      <c r="G101">
        <v>0.15</v>
      </c>
      <c r="H101">
        <v>0.5</v>
      </c>
      <c r="I101">
        <v>0.43478260869565216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10682065</v>
      </c>
      <c r="B102" t="s">
        <v>115</v>
      </c>
      <c r="C102">
        <v>0.29411764705882354</v>
      </c>
      <c r="D102">
        <v>0.42105263157894735</v>
      </c>
      <c r="E102">
        <v>0.27272727272727271</v>
      </c>
      <c r="F102">
        <v>0.2</v>
      </c>
      <c r="G102">
        <v>0.15</v>
      </c>
      <c r="H102">
        <v>0.5</v>
      </c>
      <c r="I102">
        <v>0.17391304347826086</v>
      </c>
      <c r="J102">
        <v>0</v>
      </c>
      <c r="K102">
        <v>0.27272727272727271</v>
      </c>
      <c r="L102">
        <v>0</v>
      </c>
      <c r="M102">
        <v>0</v>
      </c>
      <c r="N102">
        <v>0</v>
      </c>
    </row>
    <row r="103" spans="1:14">
      <c r="A103">
        <v>10682069</v>
      </c>
      <c r="B103" t="s">
        <v>116</v>
      </c>
      <c r="C103">
        <v>5.8823529411764705E-2</v>
      </c>
      <c r="D103">
        <v>0.10526315789473684</v>
      </c>
      <c r="E103">
        <v>9.0909090909090912E-2</v>
      </c>
      <c r="F103">
        <v>0.1</v>
      </c>
      <c r="G103">
        <v>0.05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10682070</v>
      </c>
      <c r="B104" t="s">
        <v>117</v>
      </c>
      <c r="C104">
        <v>0</v>
      </c>
      <c r="D104">
        <v>0</v>
      </c>
      <c r="E104">
        <v>1.8181818181818181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10682071</v>
      </c>
      <c r="B105" t="s">
        <v>118</v>
      </c>
      <c r="C105">
        <v>0.70588235294117652</v>
      </c>
      <c r="D105">
        <v>1.2105263157894737</v>
      </c>
      <c r="E105">
        <v>1.2272727272727273</v>
      </c>
      <c r="F105">
        <v>0.6</v>
      </c>
      <c r="G105">
        <v>0.45</v>
      </c>
      <c r="H105">
        <v>1.5</v>
      </c>
      <c r="I105">
        <v>0.65217391304347827</v>
      </c>
      <c r="J105">
        <v>0</v>
      </c>
      <c r="K105">
        <v>0.22727272727272727</v>
      </c>
      <c r="L105">
        <v>0</v>
      </c>
      <c r="M105">
        <v>0</v>
      </c>
      <c r="N105">
        <v>0</v>
      </c>
    </row>
    <row r="106" spans="1:14">
      <c r="A106">
        <v>10682072</v>
      </c>
      <c r="B106" t="s">
        <v>119</v>
      </c>
      <c r="C106">
        <v>5.8823529411764705E-2</v>
      </c>
      <c r="D106">
        <v>0.21052631578947367</v>
      </c>
      <c r="E106">
        <v>0.36363636363636365</v>
      </c>
      <c r="F106">
        <v>0.35</v>
      </c>
      <c r="G106">
        <v>0</v>
      </c>
      <c r="H106">
        <v>0.5</v>
      </c>
      <c r="I106">
        <v>0.2608695652173913</v>
      </c>
      <c r="J106">
        <v>0</v>
      </c>
      <c r="K106">
        <v>9.0909090909090912E-2</v>
      </c>
      <c r="L106">
        <v>0</v>
      </c>
      <c r="M106">
        <v>0</v>
      </c>
      <c r="N106">
        <v>0</v>
      </c>
    </row>
    <row r="107" spans="1:14">
      <c r="A107">
        <v>10682073</v>
      </c>
      <c r="B107" t="s">
        <v>120</v>
      </c>
      <c r="C107">
        <v>0.47058823529411764</v>
      </c>
      <c r="D107">
        <v>0.78947368421052633</v>
      </c>
      <c r="E107">
        <v>0.59090909090909094</v>
      </c>
      <c r="F107">
        <v>0.65</v>
      </c>
      <c r="G107">
        <v>0.2</v>
      </c>
      <c r="H107">
        <v>0.3</v>
      </c>
      <c r="I107">
        <v>0</v>
      </c>
      <c r="J107">
        <v>4.7619047619047616E-2</v>
      </c>
      <c r="K107">
        <v>9.0909090909090912E-2</v>
      </c>
      <c r="L107">
        <v>0.15789473684210525</v>
      </c>
      <c r="M107">
        <v>0</v>
      </c>
      <c r="N107">
        <v>0</v>
      </c>
    </row>
    <row r="108" spans="1:14">
      <c r="A108">
        <v>10682075</v>
      </c>
      <c r="B108" t="s">
        <v>121</v>
      </c>
      <c r="C108">
        <v>5.8823529411764705E-2</v>
      </c>
      <c r="D108">
        <v>5.2631578947368418E-2</v>
      </c>
      <c r="E108">
        <v>0.22727272727272727</v>
      </c>
      <c r="F108">
        <v>0.2</v>
      </c>
      <c r="G108">
        <v>0.05</v>
      </c>
      <c r="H108">
        <v>0.15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10682076</v>
      </c>
      <c r="B109" t="s">
        <v>122</v>
      </c>
      <c r="C109">
        <v>0.88235294117647056</v>
      </c>
      <c r="D109">
        <v>0.42105263157894735</v>
      </c>
      <c r="E109">
        <v>0.45454545454545453</v>
      </c>
      <c r="F109">
        <v>0.5</v>
      </c>
      <c r="G109">
        <v>0.3</v>
      </c>
      <c r="H109">
        <v>0.1</v>
      </c>
      <c r="I109">
        <v>0</v>
      </c>
      <c r="J109">
        <v>0.14285714285714285</v>
      </c>
      <c r="K109">
        <v>0</v>
      </c>
      <c r="L109">
        <v>0</v>
      </c>
      <c r="M109">
        <v>0</v>
      </c>
      <c r="N109">
        <v>0</v>
      </c>
    </row>
    <row r="110" spans="1:14">
      <c r="A110">
        <v>10682077</v>
      </c>
      <c r="B110" t="s">
        <v>123</v>
      </c>
      <c r="C110">
        <v>0.35294117647058826</v>
      </c>
      <c r="D110">
        <v>0.42105263157894735</v>
      </c>
      <c r="E110">
        <v>0.18181818181818182</v>
      </c>
      <c r="F110">
        <v>0</v>
      </c>
      <c r="G110">
        <v>0</v>
      </c>
      <c r="H110">
        <v>0.1</v>
      </c>
      <c r="I110">
        <v>4.3478260869565216E-2</v>
      </c>
      <c r="J110">
        <v>0.19047619047619047</v>
      </c>
      <c r="K110">
        <v>0</v>
      </c>
      <c r="L110">
        <v>0</v>
      </c>
      <c r="M110">
        <v>0</v>
      </c>
      <c r="N110">
        <v>0</v>
      </c>
    </row>
    <row r="111" spans="1:14">
      <c r="A111">
        <v>10682079</v>
      </c>
      <c r="B111" t="s">
        <v>124</v>
      </c>
      <c r="C111">
        <v>0.17647058823529413</v>
      </c>
      <c r="D111">
        <v>0</v>
      </c>
      <c r="E111">
        <v>0.18181818181818182</v>
      </c>
      <c r="F111">
        <v>0.25</v>
      </c>
      <c r="G111">
        <v>0.15</v>
      </c>
      <c r="H111">
        <v>0.05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10682080</v>
      </c>
      <c r="B112" t="s">
        <v>125</v>
      </c>
      <c r="C112">
        <v>0.35294117647058826</v>
      </c>
      <c r="D112">
        <v>0.42105263157894735</v>
      </c>
      <c r="E112">
        <v>0.45454545454545453</v>
      </c>
      <c r="F112">
        <v>0.45</v>
      </c>
      <c r="G112">
        <v>0.1</v>
      </c>
      <c r="H112">
        <v>0.05</v>
      </c>
      <c r="I112">
        <v>8.6956521739130432E-2</v>
      </c>
      <c r="J112">
        <v>4.7619047619047616E-2</v>
      </c>
      <c r="K112">
        <v>4.5454545454545456E-2</v>
      </c>
      <c r="L112">
        <v>0.10526315789473684</v>
      </c>
      <c r="M112">
        <v>0</v>
      </c>
      <c r="N112">
        <v>0</v>
      </c>
    </row>
    <row r="113" spans="1:14">
      <c r="A113">
        <v>10682081</v>
      </c>
      <c r="B113" t="s">
        <v>126</v>
      </c>
      <c r="C113">
        <v>0.41176470588235292</v>
      </c>
      <c r="D113">
        <v>0.57894736842105265</v>
      </c>
      <c r="E113">
        <v>0.72727272727272729</v>
      </c>
      <c r="F113">
        <v>0.8</v>
      </c>
      <c r="G113">
        <v>0.3</v>
      </c>
      <c r="H113">
        <v>0.35</v>
      </c>
      <c r="I113">
        <v>0.21739130434782608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10682082</v>
      </c>
      <c r="B114" t="s">
        <v>127</v>
      </c>
      <c r="C114">
        <v>0.76470588235294112</v>
      </c>
      <c r="D114">
        <v>0.68421052631578949</v>
      </c>
      <c r="E114">
        <v>0.81818181818181823</v>
      </c>
      <c r="F114">
        <v>1.1499999999999999</v>
      </c>
      <c r="G114">
        <v>0.4</v>
      </c>
      <c r="H114">
        <v>0.7</v>
      </c>
      <c r="I114">
        <v>0.52173913043478259</v>
      </c>
      <c r="J114">
        <v>0.19047619047619047</v>
      </c>
      <c r="K114">
        <v>9.0909090909090912E-2</v>
      </c>
      <c r="L114">
        <v>0</v>
      </c>
      <c r="M114">
        <v>0</v>
      </c>
      <c r="N114">
        <v>0</v>
      </c>
    </row>
    <row r="115" spans="1:14">
      <c r="A115">
        <v>10682086</v>
      </c>
      <c r="B115" t="s">
        <v>128</v>
      </c>
      <c r="C115">
        <v>0.52941176470588236</v>
      </c>
      <c r="D115">
        <v>0.63157894736842102</v>
      </c>
      <c r="E115">
        <v>0.54545454545454541</v>
      </c>
      <c r="F115">
        <v>0.7</v>
      </c>
      <c r="G115">
        <v>0.4</v>
      </c>
      <c r="H115">
        <v>0.55000000000000004</v>
      </c>
      <c r="I115">
        <v>0.2608695652173913</v>
      </c>
      <c r="J115">
        <v>9.5238095238095233E-2</v>
      </c>
      <c r="K115">
        <v>0.27272727272727271</v>
      </c>
      <c r="L115">
        <v>0.21052631578947367</v>
      </c>
      <c r="M115">
        <v>0</v>
      </c>
      <c r="N115">
        <v>0</v>
      </c>
    </row>
    <row r="116" spans="1:14">
      <c r="A116">
        <v>10682087</v>
      </c>
      <c r="B116" t="s">
        <v>129</v>
      </c>
      <c r="C116">
        <v>0.35294117647058826</v>
      </c>
      <c r="D116">
        <v>0.21052631578947367</v>
      </c>
      <c r="E116">
        <v>0.13636363636363635</v>
      </c>
      <c r="F116">
        <v>0.2</v>
      </c>
      <c r="G116">
        <v>0.05</v>
      </c>
      <c r="H116">
        <v>0</v>
      </c>
      <c r="I116">
        <v>4.3478260869565216E-2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10682088</v>
      </c>
      <c r="B117" t="s">
        <v>130</v>
      </c>
      <c r="C117">
        <v>0.41176470588235292</v>
      </c>
      <c r="D117">
        <v>0.15789473684210525</v>
      </c>
      <c r="E117">
        <v>0.27272727272727271</v>
      </c>
      <c r="F117">
        <v>0.4</v>
      </c>
      <c r="G117">
        <v>0.1</v>
      </c>
      <c r="H117">
        <v>0.05</v>
      </c>
      <c r="I117">
        <v>0.17391304347826086</v>
      </c>
      <c r="J117">
        <v>0.14285714285714285</v>
      </c>
      <c r="K117">
        <v>0</v>
      </c>
      <c r="L117">
        <v>0</v>
      </c>
      <c r="M117">
        <v>0</v>
      </c>
      <c r="N117">
        <v>0</v>
      </c>
    </row>
    <row r="118" spans="1:14">
      <c r="A118">
        <v>10682089</v>
      </c>
      <c r="B118" t="s">
        <v>131</v>
      </c>
      <c r="C118">
        <v>1.0588235294117647</v>
      </c>
      <c r="D118">
        <v>0.47368421052631576</v>
      </c>
      <c r="E118">
        <v>0.77272727272727271</v>
      </c>
      <c r="F118">
        <v>0.25</v>
      </c>
      <c r="G118">
        <v>0</v>
      </c>
      <c r="H118">
        <v>0</v>
      </c>
      <c r="I118">
        <v>4.3478260869565216E-2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10682090</v>
      </c>
      <c r="B119" t="s">
        <v>132</v>
      </c>
      <c r="C119">
        <v>0.17647058823529413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10682091</v>
      </c>
      <c r="B120" t="s">
        <v>133</v>
      </c>
      <c r="C120">
        <v>0.70588235294117652</v>
      </c>
      <c r="D120">
        <v>0.84210526315789469</v>
      </c>
      <c r="E120">
        <v>0.40909090909090912</v>
      </c>
      <c r="F120">
        <v>0.1</v>
      </c>
      <c r="G120">
        <v>0</v>
      </c>
      <c r="H120">
        <v>0.2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10682092</v>
      </c>
      <c r="B121" t="s">
        <v>134</v>
      </c>
      <c r="C121">
        <v>0.88235294117647056</v>
      </c>
      <c r="D121">
        <v>1.4736842105263157</v>
      </c>
      <c r="E121">
        <v>1.6818181818181819</v>
      </c>
      <c r="F121">
        <v>1.1499999999999999</v>
      </c>
      <c r="G121">
        <v>0.25</v>
      </c>
      <c r="H121">
        <v>0.25</v>
      </c>
      <c r="I121">
        <v>0.13043478260869565</v>
      </c>
      <c r="J121">
        <v>0.14285714285714285</v>
      </c>
      <c r="K121">
        <v>0.18181818181818182</v>
      </c>
      <c r="L121">
        <v>0.31578947368421051</v>
      </c>
      <c r="M121">
        <v>0</v>
      </c>
      <c r="N121">
        <v>0</v>
      </c>
    </row>
    <row r="122" spans="1:14">
      <c r="A122">
        <v>10682093</v>
      </c>
      <c r="B122" t="s">
        <v>135</v>
      </c>
      <c r="C122">
        <v>0.76470588235294112</v>
      </c>
      <c r="D122">
        <v>0.10526315789473684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10682094</v>
      </c>
      <c r="B123" t="s">
        <v>136</v>
      </c>
      <c r="C123">
        <v>0.88235294117647056</v>
      </c>
      <c r="D123">
        <v>1.5263157894736843</v>
      </c>
      <c r="E123">
        <v>1.1363636363636365</v>
      </c>
      <c r="F123">
        <v>0.55000000000000004</v>
      </c>
      <c r="G123">
        <v>0.35</v>
      </c>
      <c r="H123">
        <v>0.35</v>
      </c>
      <c r="I123">
        <v>8.6956521739130432E-2</v>
      </c>
      <c r="J123">
        <v>4.7619047619047616E-2</v>
      </c>
      <c r="K123">
        <v>0</v>
      </c>
      <c r="L123">
        <v>0</v>
      </c>
      <c r="M123">
        <v>0</v>
      </c>
      <c r="N123">
        <v>0</v>
      </c>
    </row>
    <row r="124" spans="1:14">
      <c r="A124">
        <v>10682095</v>
      </c>
      <c r="B124" t="s">
        <v>137</v>
      </c>
      <c r="C124">
        <v>0.76470588235294112</v>
      </c>
      <c r="D124">
        <v>1.368421052631579</v>
      </c>
      <c r="E124">
        <v>0.59090909090909094</v>
      </c>
      <c r="F124">
        <v>0.3</v>
      </c>
      <c r="G124">
        <v>0.1</v>
      </c>
      <c r="H124">
        <v>0.3</v>
      </c>
      <c r="I124">
        <v>4.3478260869565216E-2</v>
      </c>
      <c r="J124">
        <v>4.7619047619047616E-2</v>
      </c>
      <c r="K124">
        <v>9.0909090909090912E-2</v>
      </c>
      <c r="L124">
        <v>0</v>
      </c>
      <c r="M124">
        <v>0</v>
      </c>
      <c r="N124">
        <v>0</v>
      </c>
    </row>
    <row r="125" spans="1:14">
      <c r="A125">
        <v>10682096</v>
      </c>
      <c r="B125" t="s">
        <v>138</v>
      </c>
      <c r="C125">
        <v>0</v>
      </c>
      <c r="D125">
        <v>0</v>
      </c>
      <c r="E125">
        <v>0.68181818181818177</v>
      </c>
      <c r="F125">
        <v>1.6</v>
      </c>
      <c r="G125">
        <v>0.65</v>
      </c>
      <c r="H125">
        <v>0.95</v>
      </c>
      <c r="I125">
        <v>0.47826086956521741</v>
      </c>
      <c r="J125">
        <v>9.5238095238095233E-2</v>
      </c>
      <c r="K125">
        <v>0.13636363636363635</v>
      </c>
      <c r="L125">
        <v>0</v>
      </c>
      <c r="M125">
        <v>0</v>
      </c>
      <c r="N125">
        <v>0</v>
      </c>
    </row>
    <row r="126" spans="1:14">
      <c r="A126">
        <v>10682097</v>
      </c>
      <c r="B126" t="s">
        <v>139</v>
      </c>
      <c r="C126">
        <v>0</v>
      </c>
      <c r="D126">
        <v>0</v>
      </c>
      <c r="E126">
        <v>1</v>
      </c>
      <c r="F126">
        <v>1.5</v>
      </c>
      <c r="G126">
        <v>0.5</v>
      </c>
      <c r="H126">
        <v>0.55000000000000004</v>
      </c>
      <c r="I126">
        <v>0.73913043478260865</v>
      </c>
      <c r="J126">
        <v>0.2857142857142857</v>
      </c>
      <c r="K126">
        <v>0.54545454545454541</v>
      </c>
      <c r="L126">
        <v>0</v>
      </c>
      <c r="M126">
        <v>0</v>
      </c>
      <c r="N126">
        <v>0</v>
      </c>
    </row>
    <row r="127" spans="1:14">
      <c r="A127">
        <v>10682098</v>
      </c>
      <c r="B127" t="s">
        <v>140</v>
      </c>
      <c r="C127">
        <v>0</v>
      </c>
      <c r="D127">
        <v>0</v>
      </c>
      <c r="E127">
        <v>0.86363636363636365</v>
      </c>
      <c r="F127">
        <v>2</v>
      </c>
      <c r="G127">
        <v>0.65</v>
      </c>
      <c r="H127">
        <v>0.2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10683009</v>
      </c>
      <c r="B128" t="s">
        <v>141</v>
      </c>
      <c r="C128">
        <v>0</v>
      </c>
      <c r="D128">
        <v>0</v>
      </c>
      <c r="E128">
        <v>0.18181818181818182</v>
      </c>
      <c r="F128">
        <v>0.1</v>
      </c>
      <c r="G128">
        <v>0.1</v>
      </c>
      <c r="H128">
        <v>0.05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10683010</v>
      </c>
      <c r="B129" t="s">
        <v>142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0.25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10683011</v>
      </c>
      <c r="B130" t="s">
        <v>143</v>
      </c>
      <c r="C130">
        <v>0.23529411764705882</v>
      </c>
      <c r="D130">
        <v>4.0526315789473681</v>
      </c>
      <c r="E130">
        <v>8.2727272727272734</v>
      </c>
      <c r="F130">
        <v>3.95</v>
      </c>
      <c r="G130">
        <v>1</v>
      </c>
      <c r="H130">
        <v>2</v>
      </c>
      <c r="I130">
        <v>0.86956521739130432</v>
      </c>
      <c r="J130">
        <v>0.7142857142857143</v>
      </c>
      <c r="K130">
        <v>0.45454545454545453</v>
      </c>
      <c r="L130">
        <v>0.78947368421052633</v>
      </c>
      <c r="M130">
        <v>0.2857142857142857</v>
      </c>
      <c r="N130">
        <v>0</v>
      </c>
    </row>
    <row r="131" spans="1:14">
      <c r="A131">
        <v>10683012</v>
      </c>
      <c r="B131" t="s">
        <v>144</v>
      </c>
      <c r="C131">
        <v>0.23529411764705882</v>
      </c>
      <c r="D131">
        <v>0.10526315789473684</v>
      </c>
      <c r="E131">
        <v>0.18181818181818182</v>
      </c>
      <c r="F131">
        <v>0.15</v>
      </c>
      <c r="G131">
        <v>0</v>
      </c>
      <c r="H131">
        <v>0</v>
      </c>
      <c r="I131">
        <v>0</v>
      </c>
      <c r="J131">
        <v>9.5238095238095233E-2</v>
      </c>
      <c r="K131">
        <v>0</v>
      </c>
      <c r="L131">
        <v>0</v>
      </c>
      <c r="M131">
        <v>0</v>
      </c>
      <c r="N131">
        <v>0</v>
      </c>
    </row>
    <row r="132" spans="1:14">
      <c r="A132">
        <v>10683013</v>
      </c>
      <c r="B132" t="s">
        <v>145</v>
      </c>
      <c r="C132">
        <v>3.8823529411764706</v>
      </c>
      <c r="D132">
        <v>3.4210526315789473</v>
      </c>
      <c r="E132">
        <v>11.181818181818182</v>
      </c>
      <c r="F132">
        <v>6.5</v>
      </c>
      <c r="G132">
        <v>3.1</v>
      </c>
      <c r="H132">
        <v>2.0499999999999998</v>
      </c>
      <c r="I132">
        <v>0.52173913043478259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10683014</v>
      </c>
      <c r="B133" t="s">
        <v>146</v>
      </c>
      <c r="C133">
        <v>1.3529411764705883</v>
      </c>
      <c r="D133">
        <v>0.73684210526315785</v>
      </c>
      <c r="E133">
        <v>0.40909090909090912</v>
      </c>
      <c r="F133">
        <v>0.7</v>
      </c>
      <c r="G133">
        <v>0.75</v>
      </c>
      <c r="H133">
        <v>0</v>
      </c>
      <c r="I133">
        <v>0.21739130434782608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10683027</v>
      </c>
      <c r="B134" t="s">
        <v>147</v>
      </c>
      <c r="C134">
        <v>5.8235294117647056</v>
      </c>
      <c r="D134">
        <v>1.1578947368421053</v>
      </c>
      <c r="E134">
        <v>0</v>
      </c>
      <c r="F134">
        <v>0</v>
      </c>
      <c r="G134">
        <v>0</v>
      </c>
      <c r="H134">
        <v>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10683028</v>
      </c>
      <c r="B135" t="s">
        <v>148</v>
      </c>
      <c r="C135">
        <v>7.4705882352941178</v>
      </c>
      <c r="D135">
        <v>0.78947368421052633</v>
      </c>
      <c r="E135">
        <v>2.2727272727272729</v>
      </c>
      <c r="F135">
        <v>1.5</v>
      </c>
      <c r="G135">
        <v>0</v>
      </c>
      <c r="H135">
        <v>0.25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10683029</v>
      </c>
      <c r="B136" t="s">
        <v>149</v>
      </c>
      <c r="C136">
        <v>5.6470588235294121</v>
      </c>
      <c r="D136">
        <v>0.68421052631578949</v>
      </c>
      <c r="E136">
        <v>0</v>
      </c>
      <c r="F136">
        <v>0</v>
      </c>
      <c r="G136">
        <v>0</v>
      </c>
      <c r="H136">
        <v>0.25</v>
      </c>
      <c r="I136">
        <v>0.21739130434782608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10683030</v>
      </c>
      <c r="B137" t="s">
        <v>150</v>
      </c>
      <c r="C137">
        <v>7.4705882352941178</v>
      </c>
      <c r="D137">
        <v>1.368421052631579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10683031</v>
      </c>
      <c r="B138" t="s">
        <v>151</v>
      </c>
      <c r="C138">
        <v>2.8823529411764706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10901014</v>
      </c>
      <c r="B139" t="s">
        <v>152</v>
      </c>
      <c r="C139">
        <v>0.23529411764705882</v>
      </c>
      <c r="D139">
        <v>0.47368421052631576</v>
      </c>
      <c r="E139">
        <v>0.36363636363636365</v>
      </c>
      <c r="F139">
        <v>0.4</v>
      </c>
      <c r="G139">
        <v>0</v>
      </c>
      <c r="H139">
        <v>0</v>
      </c>
      <c r="I139">
        <v>0</v>
      </c>
      <c r="J139">
        <v>0.19047619047619047</v>
      </c>
      <c r="K139">
        <v>0.36363636363636365</v>
      </c>
      <c r="L139">
        <v>0</v>
      </c>
      <c r="M139">
        <v>0</v>
      </c>
      <c r="N139">
        <v>0</v>
      </c>
    </row>
    <row r="140" spans="1:14">
      <c r="A140">
        <v>10902016</v>
      </c>
      <c r="B140" t="s">
        <v>153</v>
      </c>
      <c r="C140">
        <v>0</v>
      </c>
      <c r="D140">
        <v>5.2631578947368418E-2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10903002</v>
      </c>
      <c r="B141" t="s">
        <v>154</v>
      </c>
      <c r="C141">
        <v>0</v>
      </c>
      <c r="D141">
        <v>0</v>
      </c>
      <c r="E141">
        <v>4.5454545454545456E-2</v>
      </c>
      <c r="F141">
        <v>0</v>
      </c>
      <c r="G141">
        <v>0.05</v>
      </c>
      <c r="H141">
        <v>0</v>
      </c>
      <c r="I141">
        <v>4.3478260869565216E-2</v>
      </c>
      <c r="J141">
        <v>0</v>
      </c>
      <c r="K141">
        <v>4.5454545454545456E-2</v>
      </c>
      <c r="L141">
        <v>0</v>
      </c>
      <c r="M141">
        <v>0</v>
      </c>
      <c r="N141">
        <v>4.3478260869565216E-2</v>
      </c>
    </row>
    <row r="142" spans="1:14">
      <c r="A142">
        <v>10903004</v>
      </c>
      <c r="B142" t="s">
        <v>155</v>
      </c>
      <c r="C142">
        <v>4.4117647058823533</v>
      </c>
      <c r="D142">
        <v>2.6842105263157894</v>
      </c>
      <c r="E142">
        <v>7.5909090909090908</v>
      </c>
      <c r="F142">
        <v>6.4</v>
      </c>
      <c r="G142">
        <v>4.4000000000000004</v>
      </c>
      <c r="H142">
        <v>3.4</v>
      </c>
      <c r="I142">
        <v>4.9130434782608692</v>
      </c>
      <c r="J142">
        <v>4</v>
      </c>
      <c r="K142">
        <v>2.2727272727272729</v>
      </c>
      <c r="L142">
        <v>3.8947368421052633</v>
      </c>
      <c r="M142">
        <v>1.7619047619047619</v>
      </c>
      <c r="N142">
        <v>3.9130434782608696</v>
      </c>
    </row>
    <row r="143" spans="1:14">
      <c r="A143">
        <v>10903008</v>
      </c>
      <c r="B143" t="s">
        <v>156</v>
      </c>
      <c r="C143">
        <v>9.6470588235294112</v>
      </c>
      <c r="D143">
        <v>15.263157894736842</v>
      </c>
      <c r="E143">
        <v>23.363636363636363</v>
      </c>
      <c r="F143">
        <v>9.9</v>
      </c>
      <c r="G143">
        <v>5.05</v>
      </c>
      <c r="H143">
        <v>4.9000000000000004</v>
      </c>
      <c r="I143">
        <v>10.565217391304348</v>
      </c>
      <c r="J143">
        <v>6.7142857142857144</v>
      </c>
      <c r="K143">
        <v>8.6818181818181817</v>
      </c>
      <c r="L143">
        <v>9.8947368421052637</v>
      </c>
      <c r="M143">
        <v>12.095238095238095</v>
      </c>
      <c r="N143">
        <v>12.304347826086957</v>
      </c>
    </row>
    <row r="144" spans="1:14">
      <c r="A144">
        <v>10903016</v>
      </c>
      <c r="B144" t="s">
        <v>157</v>
      </c>
      <c r="C144">
        <v>50.823529411764703</v>
      </c>
      <c r="D144">
        <v>60.631578947368418</v>
      </c>
      <c r="E144">
        <v>54.545454545454547</v>
      </c>
      <c r="F144">
        <v>70.25</v>
      </c>
      <c r="G144">
        <v>30</v>
      </c>
      <c r="H144">
        <v>60</v>
      </c>
      <c r="I144">
        <v>26.086956521739129</v>
      </c>
      <c r="J144">
        <v>30.857142857142858</v>
      </c>
      <c r="K144">
        <v>63.81818181818182</v>
      </c>
      <c r="L144">
        <v>40.421052631578945</v>
      </c>
      <c r="M144">
        <v>28.571428571428573</v>
      </c>
      <c r="N144">
        <v>52.173913043478258</v>
      </c>
    </row>
    <row r="145" spans="1:14">
      <c r="A145">
        <v>10903017</v>
      </c>
      <c r="B145" t="s">
        <v>158</v>
      </c>
      <c r="C145">
        <v>0</v>
      </c>
      <c r="D145">
        <v>0.15789473684210525</v>
      </c>
      <c r="E145">
        <v>22.727272727272727</v>
      </c>
      <c r="F145">
        <v>25</v>
      </c>
      <c r="G145">
        <v>30</v>
      </c>
      <c r="H145">
        <v>0</v>
      </c>
      <c r="I145">
        <v>13.043478260869565</v>
      </c>
      <c r="J145">
        <v>0</v>
      </c>
      <c r="K145">
        <v>0</v>
      </c>
      <c r="L145">
        <v>0</v>
      </c>
      <c r="M145">
        <v>9.5238095238095237</v>
      </c>
      <c r="N145">
        <v>0</v>
      </c>
    </row>
    <row r="146" spans="1:14">
      <c r="A146">
        <v>11103005</v>
      </c>
      <c r="B146" t="s">
        <v>159</v>
      </c>
      <c r="C146">
        <v>0</v>
      </c>
      <c r="D146">
        <v>0</v>
      </c>
      <c r="E146">
        <v>0</v>
      </c>
      <c r="F146">
        <v>324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301.56521739130437</v>
      </c>
    </row>
    <row r="147" spans="1:14">
      <c r="A147">
        <v>11103035</v>
      </c>
      <c r="B147" t="s">
        <v>160</v>
      </c>
      <c r="C147">
        <v>221.29411764705881</v>
      </c>
      <c r="D147">
        <v>97.78947368421052</v>
      </c>
      <c r="E147">
        <v>304.63636363636363</v>
      </c>
      <c r="F147">
        <v>158.15</v>
      </c>
      <c r="G147">
        <v>264.55</v>
      </c>
      <c r="H147">
        <v>562.9</v>
      </c>
      <c r="I147">
        <v>294.47826086956519</v>
      </c>
      <c r="J147">
        <v>571.80952380952385</v>
      </c>
      <c r="K147">
        <v>270.18181818181819</v>
      </c>
      <c r="L147">
        <v>227.05263157894737</v>
      </c>
      <c r="M147">
        <v>137.66666666666666</v>
      </c>
      <c r="N147">
        <v>135.82608695652175</v>
      </c>
    </row>
    <row r="148" spans="1:14">
      <c r="A148">
        <v>11103036</v>
      </c>
      <c r="B148" t="s">
        <v>161</v>
      </c>
      <c r="C148">
        <v>326.64705882352939</v>
      </c>
      <c r="D148">
        <v>141</v>
      </c>
      <c r="E148">
        <v>385.68181818181819</v>
      </c>
      <c r="F148">
        <v>416</v>
      </c>
      <c r="G148">
        <v>513.04999999999995</v>
      </c>
      <c r="H148">
        <v>855.9</v>
      </c>
      <c r="I148">
        <v>484.04347826086956</v>
      </c>
      <c r="J148">
        <v>727.66666666666663</v>
      </c>
      <c r="K148">
        <v>625.63636363636363</v>
      </c>
      <c r="L148">
        <v>281.31578947368422</v>
      </c>
      <c r="M148">
        <v>349.04761904761904</v>
      </c>
      <c r="N148">
        <v>274.95652173913044</v>
      </c>
    </row>
    <row r="149" spans="1:14">
      <c r="A149">
        <v>11103040</v>
      </c>
      <c r="B149" t="s">
        <v>162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0.60869565217391308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11105029</v>
      </c>
      <c r="B150" t="s">
        <v>163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41.454545454545453</v>
      </c>
      <c r="L150">
        <v>0</v>
      </c>
      <c r="M150">
        <v>74.285714285714292</v>
      </c>
      <c r="N150">
        <v>16.695652173913043</v>
      </c>
    </row>
    <row r="151" spans="1:14">
      <c r="A151">
        <v>11301001</v>
      </c>
      <c r="B151" t="s">
        <v>164</v>
      </c>
      <c r="C151">
        <v>201.88235294117646</v>
      </c>
      <c r="D151">
        <v>68.263157894736835</v>
      </c>
      <c r="E151">
        <v>130</v>
      </c>
      <c r="F151">
        <v>112.3</v>
      </c>
      <c r="G151">
        <v>69.349999999999994</v>
      </c>
      <c r="H151">
        <v>65.599999999999994</v>
      </c>
      <c r="I151">
        <v>74</v>
      </c>
      <c r="J151">
        <v>123.61904761904762</v>
      </c>
      <c r="K151">
        <v>103.72727272727273</v>
      </c>
      <c r="L151">
        <v>53.736842105263158</v>
      </c>
      <c r="M151">
        <v>56.523809523809526</v>
      </c>
      <c r="N151">
        <v>89.652173913043484</v>
      </c>
    </row>
    <row r="152" spans="1:14">
      <c r="A152">
        <v>11301011</v>
      </c>
      <c r="B152" t="s">
        <v>165</v>
      </c>
      <c r="C152">
        <v>8.882352941176471</v>
      </c>
      <c r="D152">
        <v>3.3157894736842106</v>
      </c>
      <c r="E152">
        <v>3</v>
      </c>
      <c r="F152">
        <v>0.85</v>
      </c>
      <c r="G152">
        <v>15.1</v>
      </c>
      <c r="H152">
        <v>4.1500000000000004</v>
      </c>
      <c r="I152">
        <v>10.173913043478262</v>
      </c>
      <c r="J152">
        <v>9.4285714285714288</v>
      </c>
      <c r="K152">
        <v>4.1818181818181817</v>
      </c>
      <c r="L152">
        <v>0.42105263157894735</v>
      </c>
      <c r="M152">
        <v>-0.76190476190476186</v>
      </c>
      <c r="N152">
        <v>-2.9130434782608696</v>
      </c>
    </row>
    <row r="153" spans="1:14">
      <c r="A153">
        <v>11301028</v>
      </c>
      <c r="B153" t="s">
        <v>166</v>
      </c>
      <c r="C153">
        <v>0</v>
      </c>
      <c r="D153">
        <v>0</v>
      </c>
      <c r="E153">
        <v>45.454545454545453</v>
      </c>
      <c r="F153">
        <v>50</v>
      </c>
      <c r="G153">
        <v>25</v>
      </c>
      <c r="H153">
        <v>0</v>
      </c>
      <c r="I153">
        <v>69.565217391304344</v>
      </c>
      <c r="J153">
        <v>0</v>
      </c>
      <c r="K153">
        <v>0</v>
      </c>
      <c r="L153">
        <v>0</v>
      </c>
      <c r="M153">
        <v>76.19047619047619</v>
      </c>
      <c r="N153">
        <v>7.8260869565217392</v>
      </c>
    </row>
    <row r="154" spans="1:14">
      <c r="A154">
        <v>11301043</v>
      </c>
      <c r="B154" t="s">
        <v>167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11301063</v>
      </c>
      <c r="B155" t="s">
        <v>168</v>
      </c>
      <c r="C155">
        <v>74</v>
      </c>
      <c r="D155">
        <v>19.736842105263158</v>
      </c>
      <c r="E155">
        <v>9</v>
      </c>
      <c r="F155">
        <v>5</v>
      </c>
      <c r="G155">
        <v>13.4</v>
      </c>
      <c r="H155">
        <v>7.3</v>
      </c>
      <c r="I155">
        <v>1.7826086956521738</v>
      </c>
      <c r="J155">
        <v>-0.42857142857142855</v>
      </c>
      <c r="K155">
        <v>46.81818181818182</v>
      </c>
      <c r="L155">
        <v>26.315789473684209</v>
      </c>
      <c r="M155">
        <v>28.666666666666668</v>
      </c>
      <c r="N155">
        <v>22.173913043478262</v>
      </c>
    </row>
    <row r="156" spans="1:14">
      <c r="A156">
        <v>11301066</v>
      </c>
      <c r="B156" t="s">
        <v>169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11301075</v>
      </c>
      <c r="B157" t="s">
        <v>170</v>
      </c>
      <c r="C157">
        <v>29.411764705882351</v>
      </c>
      <c r="D157">
        <v>141.05263157894737</v>
      </c>
      <c r="E157">
        <v>160.90909090909091</v>
      </c>
      <c r="F157">
        <v>120</v>
      </c>
      <c r="G157">
        <v>125</v>
      </c>
      <c r="H157">
        <v>213</v>
      </c>
      <c r="I157">
        <v>118.26086956521739</v>
      </c>
      <c r="J157">
        <v>101.9047619047619</v>
      </c>
      <c r="K157">
        <v>69.090909090909093</v>
      </c>
      <c r="L157">
        <v>250.52631578947367</v>
      </c>
      <c r="M157">
        <v>162.85714285714286</v>
      </c>
      <c r="N157">
        <v>83.478260869565219</v>
      </c>
    </row>
    <row r="158" spans="1:14">
      <c r="A158">
        <v>11301081</v>
      </c>
      <c r="B158" t="s">
        <v>171</v>
      </c>
      <c r="C158">
        <v>0</v>
      </c>
      <c r="D158">
        <v>0</v>
      </c>
      <c r="E158">
        <v>15.454545454545455</v>
      </c>
      <c r="F158">
        <v>10</v>
      </c>
      <c r="G158">
        <v>1</v>
      </c>
      <c r="H158">
        <v>35</v>
      </c>
      <c r="I158">
        <v>0</v>
      </c>
      <c r="J158">
        <v>0</v>
      </c>
      <c r="K158">
        <v>0</v>
      </c>
      <c r="L158">
        <v>8.4210526315789469</v>
      </c>
      <c r="M158">
        <v>11.428571428571429</v>
      </c>
      <c r="N158">
        <v>9.5652173913043477</v>
      </c>
    </row>
    <row r="159" spans="1:14">
      <c r="A159">
        <v>11301090</v>
      </c>
      <c r="B159" t="s">
        <v>172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11301136</v>
      </c>
      <c r="B160" t="s">
        <v>173</v>
      </c>
      <c r="C160">
        <v>0</v>
      </c>
      <c r="D160">
        <v>-0.68421052631578949</v>
      </c>
      <c r="E160">
        <v>-4.5454545454545456E-2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11301137</v>
      </c>
      <c r="B161" t="s">
        <v>174</v>
      </c>
      <c r="C161">
        <v>-0.82352941176470584</v>
      </c>
      <c r="D161">
        <v>-1.631578947368421</v>
      </c>
      <c r="E161">
        <v>-4.5454545454545456E-2</v>
      </c>
      <c r="F161">
        <v>0</v>
      </c>
      <c r="G161">
        <v>0</v>
      </c>
      <c r="H161">
        <v>-0.05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>
      <c r="A162">
        <v>11301138</v>
      </c>
      <c r="B162" t="s">
        <v>175</v>
      </c>
      <c r="C162">
        <v>-0.52941176470588236</v>
      </c>
      <c r="D162">
        <v>-0.89473684210526316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11301139</v>
      </c>
      <c r="B163" t="s">
        <v>176</v>
      </c>
      <c r="C163">
        <v>-0.47058823529411764</v>
      </c>
      <c r="D163">
        <v>-1.5789473684210527</v>
      </c>
      <c r="E163">
        <v>-4.5454545454545456E-2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11301162</v>
      </c>
      <c r="B164" t="s">
        <v>177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0.54545454545454541</v>
      </c>
      <c r="L164">
        <v>0</v>
      </c>
      <c r="M164">
        <v>0</v>
      </c>
      <c r="N164">
        <v>0</v>
      </c>
    </row>
    <row r="165" spans="1:14">
      <c r="A165">
        <v>11301178</v>
      </c>
      <c r="B165" t="s">
        <v>178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9.1304347826086953</v>
      </c>
    </row>
    <row r="166" spans="1:14">
      <c r="A166">
        <v>11302047</v>
      </c>
      <c r="B166" t="s">
        <v>179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11303001</v>
      </c>
      <c r="B167" t="s">
        <v>180</v>
      </c>
      <c r="C167">
        <v>16.235294117647058</v>
      </c>
      <c r="D167">
        <v>11.157894736842104</v>
      </c>
      <c r="E167">
        <v>9.954545454545455</v>
      </c>
      <c r="F167">
        <v>12.55</v>
      </c>
      <c r="G167">
        <v>15.85</v>
      </c>
      <c r="H167">
        <v>12.45</v>
      </c>
      <c r="I167">
        <v>9.9565217391304355</v>
      </c>
      <c r="J167">
        <v>9.9523809523809526</v>
      </c>
      <c r="K167">
        <v>9.2272727272727266</v>
      </c>
      <c r="L167">
        <v>12.263157894736842</v>
      </c>
      <c r="M167">
        <v>8.6666666666666661</v>
      </c>
      <c r="N167">
        <v>6.7826086956521738</v>
      </c>
    </row>
    <row r="168" spans="1:14">
      <c r="A168">
        <v>11303012</v>
      </c>
      <c r="B168" t="s">
        <v>181</v>
      </c>
      <c r="C168">
        <v>46.411764705882355</v>
      </c>
      <c r="D168">
        <v>7.7368421052631575</v>
      </c>
      <c r="E168">
        <v>31.954545454545453</v>
      </c>
      <c r="F168">
        <v>32.799999999999997</v>
      </c>
      <c r="G168">
        <v>18.600000000000001</v>
      </c>
      <c r="H168">
        <v>21.25</v>
      </c>
      <c r="I168">
        <v>24.304347826086957</v>
      </c>
      <c r="J168">
        <v>26.714285714285715</v>
      </c>
      <c r="K168">
        <v>19.954545454545453</v>
      </c>
      <c r="L168">
        <v>16.263157894736842</v>
      </c>
      <c r="M168">
        <v>27.571428571428573</v>
      </c>
      <c r="N168">
        <v>18.695652173913043</v>
      </c>
    </row>
    <row r="169" spans="1:14">
      <c r="A169">
        <v>11303015</v>
      </c>
      <c r="B169" t="s">
        <v>182</v>
      </c>
      <c r="C169">
        <v>0</v>
      </c>
      <c r="D169">
        <v>0</v>
      </c>
      <c r="E169">
        <v>0</v>
      </c>
      <c r="F169">
        <v>0</v>
      </c>
      <c r="G169">
        <v>0.05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11303019</v>
      </c>
      <c r="B170" t="s">
        <v>183</v>
      </c>
      <c r="C170">
        <v>0</v>
      </c>
      <c r="D170">
        <v>0</v>
      </c>
      <c r="E170">
        <v>0</v>
      </c>
      <c r="F170">
        <v>2.5</v>
      </c>
      <c r="G170">
        <v>28.05</v>
      </c>
      <c r="H170">
        <v>13</v>
      </c>
      <c r="I170">
        <v>13</v>
      </c>
      <c r="J170">
        <v>16.523809523809526</v>
      </c>
      <c r="K170">
        <v>38.954545454545453</v>
      </c>
      <c r="L170">
        <v>4.6315789473684212</v>
      </c>
      <c r="M170">
        <v>1.9047619047619047</v>
      </c>
      <c r="N170">
        <v>33.565217391304351</v>
      </c>
    </row>
    <row r="171" spans="1:14">
      <c r="A171">
        <v>11303020</v>
      </c>
      <c r="B171" t="s">
        <v>184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0.90476190476190477</v>
      </c>
      <c r="K171">
        <v>9.545454545454545</v>
      </c>
      <c r="L171">
        <v>26.315789473684209</v>
      </c>
      <c r="M171">
        <v>24.761904761904763</v>
      </c>
      <c r="N171">
        <v>46.086956521739133</v>
      </c>
    </row>
    <row r="172" spans="1:14">
      <c r="A172">
        <v>11303021</v>
      </c>
      <c r="B172" t="s">
        <v>185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0.15789473684210525</v>
      </c>
      <c r="M172">
        <v>0.95238095238095233</v>
      </c>
      <c r="N172">
        <v>40</v>
      </c>
    </row>
    <row r="173" spans="1:14">
      <c r="A173">
        <v>11304007</v>
      </c>
      <c r="B173" t="s">
        <v>186</v>
      </c>
      <c r="C173">
        <v>922.17647058823525</v>
      </c>
      <c r="D173">
        <v>454.63157894736844</v>
      </c>
      <c r="E173">
        <v>775.4545454545455</v>
      </c>
      <c r="F173">
        <v>563.4</v>
      </c>
      <c r="G173">
        <v>785.9</v>
      </c>
      <c r="H173">
        <v>764.35</v>
      </c>
      <c r="I173">
        <v>287.52173913043481</v>
      </c>
      <c r="J173">
        <v>732.66666666666663</v>
      </c>
      <c r="K173">
        <v>437.22727272727275</v>
      </c>
      <c r="L173">
        <v>675.78947368421052</v>
      </c>
      <c r="M173">
        <v>504.47619047619048</v>
      </c>
      <c r="N173">
        <v>682.21739130434787</v>
      </c>
    </row>
    <row r="174" spans="1:14">
      <c r="A174">
        <v>11304011</v>
      </c>
      <c r="B174" t="s">
        <v>187</v>
      </c>
      <c r="C174">
        <v>17.647058823529413</v>
      </c>
      <c r="D174">
        <v>13.894736842105264</v>
      </c>
      <c r="E174">
        <v>1.0909090909090908</v>
      </c>
      <c r="F174">
        <v>11.4</v>
      </c>
      <c r="G174">
        <v>10.199999999999999</v>
      </c>
      <c r="H174">
        <v>27</v>
      </c>
      <c r="I174">
        <v>7.8260869565217392</v>
      </c>
      <c r="J174">
        <v>10.285714285714286</v>
      </c>
      <c r="K174">
        <v>4.3636363636363633</v>
      </c>
      <c r="L174">
        <v>15.157894736842104</v>
      </c>
      <c r="M174">
        <v>24</v>
      </c>
      <c r="N174">
        <v>3.1304347826086958</v>
      </c>
    </row>
    <row r="175" spans="1:14">
      <c r="A175">
        <v>11304012</v>
      </c>
      <c r="B175" t="s">
        <v>188</v>
      </c>
      <c r="C175">
        <v>0</v>
      </c>
      <c r="D175">
        <v>0</v>
      </c>
      <c r="E175">
        <v>0.5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11304019</v>
      </c>
      <c r="B176" t="s">
        <v>189</v>
      </c>
      <c r="C176">
        <v>83.117647058823536</v>
      </c>
      <c r="D176">
        <v>21.157894736842106</v>
      </c>
      <c r="E176">
        <v>26.818181818181817</v>
      </c>
      <c r="F176">
        <v>26</v>
      </c>
      <c r="G176">
        <v>29.05</v>
      </c>
      <c r="H176">
        <v>23.45</v>
      </c>
      <c r="I176">
        <v>23.782608695652176</v>
      </c>
      <c r="J176">
        <v>41.761904761904759</v>
      </c>
      <c r="K176">
        <v>31.59090909090909</v>
      </c>
      <c r="L176">
        <v>26.578947368421051</v>
      </c>
      <c r="M176">
        <v>19.80952380952381</v>
      </c>
      <c r="N176">
        <v>29.913043478260871</v>
      </c>
    </row>
    <row r="177" spans="1:14">
      <c r="A177">
        <v>11304021</v>
      </c>
      <c r="B177" t="s">
        <v>190</v>
      </c>
      <c r="C177">
        <v>34.235294117647058</v>
      </c>
      <c r="D177">
        <v>17.894736842105264</v>
      </c>
      <c r="E177">
        <v>13.227272727272727</v>
      </c>
      <c r="F177">
        <v>12.8</v>
      </c>
      <c r="G177">
        <v>14.9</v>
      </c>
      <c r="H177">
        <v>58.8</v>
      </c>
      <c r="I177">
        <v>15.913043478260869</v>
      </c>
      <c r="J177">
        <v>16.571428571428573</v>
      </c>
      <c r="K177">
        <v>35.772727272727273</v>
      </c>
      <c r="L177">
        <v>13.210526315789474</v>
      </c>
      <c r="M177">
        <v>42.19047619047619</v>
      </c>
      <c r="N177">
        <v>21.826086956521738</v>
      </c>
    </row>
    <row r="178" spans="1:14">
      <c r="A178">
        <v>11304062</v>
      </c>
      <c r="B178" t="s">
        <v>191</v>
      </c>
      <c r="C178">
        <v>0</v>
      </c>
      <c r="D178">
        <v>0</v>
      </c>
      <c r="E178">
        <v>0</v>
      </c>
      <c r="F178">
        <v>240</v>
      </c>
      <c r="G178">
        <v>0</v>
      </c>
      <c r="H178">
        <v>0</v>
      </c>
      <c r="I178">
        <v>208.69565217391303</v>
      </c>
      <c r="J178">
        <v>0</v>
      </c>
      <c r="K178">
        <v>302.90909090909093</v>
      </c>
      <c r="L178">
        <v>0</v>
      </c>
      <c r="M178">
        <v>0</v>
      </c>
      <c r="N178">
        <v>257.73913043478262</v>
      </c>
    </row>
    <row r="179" spans="1:14">
      <c r="A179">
        <v>11304086</v>
      </c>
      <c r="B179" t="s">
        <v>192</v>
      </c>
      <c r="C179">
        <v>4.3529411764705879</v>
      </c>
      <c r="D179">
        <v>1</v>
      </c>
      <c r="E179">
        <v>-0.27272727272727271</v>
      </c>
      <c r="F179">
        <v>0</v>
      </c>
      <c r="G179">
        <v>-0.25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11304096</v>
      </c>
      <c r="B180" t="s">
        <v>193</v>
      </c>
      <c r="C180">
        <v>3.4117647058823528</v>
      </c>
      <c r="D180">
        <v>0</v>
      </c>
      <c r="E180">
        <v>0.63636363636363635</v>
      </c>
      <c r="F180">
        <v>0</v>
      </c>
      <c r="G180">
        <v>0</v>
      </c>
      <c r="H180">
        <v>6.05</v>
      </c>
      <c r="I180">
        <v>0</v>
      </c>
      <c r="J180">
        <v>0</v>
      </c>
      <c r="K180">
        <v>63.409090909090907</v>
      </c>
      <c r="L180">
        <v>0</v>
      </c>
      <c r="M180">
        <v>0</v>
      </c>
      <c r="N180">
        <v>0</v>
      </c>
    </row>
    <row r="181" spans="1:14">
      <c r="A181">
        <v>11304102</v>
      </c>
      <c r="B181" t="s">
        <v>194</v>
      </c>
      <c r="C181">
        <v>4.9411764705882355</v>
      </c>
      <c r="D181">
        <v>-0.68421052631578949</v>
      </c>
      <c r="E181">
        <v>6.3181818181818183</v>
      </c>
      <c r="F181">
        <v>4.1500000000000004</v>
      </c>
      <c r="G181">
        <v>44.4</v>
      </c>
      <c r="H181">
        <v>1.35</v>
      </c>
      <c r="I181">
        <v>0.82608695652173914</v>
      </c>
      <c r="J181">
        <v>2.4285714285714284</v>
      </c>
      <c r="K181">
        <v>46.909090909090907</v>
      </c>
      <c r="L181">
        <v>15.210526315789474</v>
      </c>
      <c r="M181">
        <v>21.523809523809526</v>
      </c>
      <c r="N181">
        <v>43.869565217391305</v>
      </c>
    </row>
    <row r="182" spans="1:14">
      <c r="A182">
        <v>11304148</v>
      </c>
      <c r="B182" t="s">
        <v>195</v>
      </c>
      <c r="C182">
        <v>8.3529411764705888</v>
      </c>
      <c r="D182">
        <v>0</v>
      </c>
      <c r="E182">
        <v>4.4545454545454541</v>
      </c>
      <c r="F182">
        <v>5</v>
      </c>
      <c r="G182">
        <v>5</v>
      </c>
      <c r="H182">
        <v>5</v>
      </c>
      <c r="I182">
        <v>0</v>
      </c>
      <c r="J182">
        <v>4.7619047619047619</v>
      </c>
      <c r="K182">
        <v>4.5454545454545459</v>
      </c>
      <c r="L182">
        <v>5.2631578947368425</v>
      </c>
      <c r="M182">
        <v>14.285714285714286</v>
      </c>
      <c r="N182">
        <v>4.3478260869565215</v>
      </c>
    </row>
    <row r="183" spans="1:14">
      <c r="A183">
        <v>11304162</v>
      </c>
      <c r="B183" t="s">
        <v>196</v>
      </c>
      <c r="C183">
        <v>20.117647058823529</v>
      </c>
      <c r="D183">
        <v>0</v>
      </c>
      <c r="E183">
        <v>-0.27272727272727271</v>
      </c>
      <c r="F183">
        <v>0.4</v>
      </c>
      <c r="G183">
        <v>-0.05</v>
      </c>
      <c r="H183">
        <v>2.2000000000000002</v>
      </c>
      <c r="I183">
        <v>0.60869565217391308</v>
      </c>
      <c r="J183">
        <v>0.52380952380952384</v>
      </c>
      <c r="K183">
        <v>14.318181818181818</v>
      </c>
      <c r="L183">
        <v>0.42105263157894735</v>
      </c>
      <c r="M183">
        <v>0.38095238095238093</v>
      </c>
      <c r="N183">
        <v>1.7391304347826086</v>
      </c>
    </row>
    <row r="184" spans="1:14">
      <c r="A184">
        <v>11304191</v>
      </c>
      <c r="B184" t="s">
        <v>197</v>
      </c>
      <c r="C184">
        <v>14.117647058823529</v>
      </c>
      <c r="D184">
        <v>-6.8421052631578947</v>
      </c>
      <c r="E184">
        <v>-3.7727272727272729</v>
      </c>
      <c r="F184">
        <v>7.35</v>
      </c>
      <c r="G184">
        <v>8.8000000000000007</v>
      </c>
      <c r="H184">
        <v>2.95</v>
      </c>
      <c r="I184">
        <v>2.1739130434782608</v>
      </c>
      <c r="J184">
        <v>0.5714285714285714</v>
      </c>
      <c r="K184">
        <v>4.5454545454545459</v>
      </c>
      <c r="L184">
        <v>-0.63157894736842102</v>
      </c>
      <c r="M184">
        <v>9.5238095238095237</v>
      </c>
      <c r="N184">
        <v>1.2608695652173914</v>
      </c>
    </row>
    <row r="185" spans="1:14">
      <c r="A185">
        <v>11304193</v>
      </c>
      <c r="B185" t="s">
        <v>198</v>
      </c>
      <c r="C185">
        <v>9.0588235294117645</v>
      </c>
      <c r="D185">
        <v>19.789473684210527</v>
      </c>
      <c r="E185">
        <v>9.045454545454545</v>
      </c>
      <c r="F185">
        <v>22.7</v>
      </c>
      <c r="G185">
        <v>15.1</v>
      </c>
      <c r="H185">
        <v>1.5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11304199</v>
      </c>
      <c r="B186" t="s">
        <v>199</v>
      </c>
      <c r="C186">
        <v>5.8823529411764705E-2</v>
      </c>
      <c r="D186">
        <v>0</v>
      </c>
      <c r="E186">
        <v>0.18181818181818182</v>
      </c>
      <c r="F186">
        <v>0.3</v>
      </c>
      <c r="G186">
        <v>0.1</v>
      </c>
      <c r="H186">
        <v>0.15</v>
      </c>
      <c r="I186">
        <v>0.13043478260869565</v>
      </c>
      <c r="J186">
        <v>4.7619047619047616E-2</v>
      </c>
      <c r="K186">
        <v>9.0909090909090912E-2</v>
      </c>
      <c r="L186">
        <v>5.2631578947368418E-2</v>
      </c>
      <c r="M186">
        <v>0</v>
      </c>
      <c r="N186">
        <v>4.3478260869565216E-2</v>
      </c>
    </row>
    <row r="187" spans="1:14">
      <c r="A187">
        <v>11304213</v>
      </c>
      <c r="B187" t="s">
        <v>200</v>
      </c>
      <c r="C187">
        <v>0</v>
      </c>
      <c r="D187">
        <v>0</v>
      </c>
      <c r="E187">
        <v>0</v>
      </c>
      <c r="F187">
        <v>30</v>
      </c>
      <c r="G187">
        <v>0</v>
      </c>
      <c r="H187">
        <v>0</v>
      </c>
      <c r="I187">
        <v>26.608695652173914</v>
      </c>
      <c r="J187">
        <v>0</v>
      </c>
      <c r="K187">
        <v>53.454545454545453</v>
      </c>
      <c r="L187">
        <v>0</v>
      </c>
      <c r="M187">
        <v>0</v>
      </c>
      <c r="N187">
        <v>51.652173913043477</v>
      </c>
    </row>
    <row r="188" spans="1:14">
      <c r="A188">
        <v>11304227</v>
      </c>
      <c r="B188" t="s">
        <v>201</v>
      </c>
      <c r="C188">
        <v>1147.1764705882354</v>
      </c>
      <c r="D188">
        <v>601.21052631578948</v>
      </c>
      <c r="E188">
        <v>1044</v>
      </c>
      <c r="F188">
        <v>649.29999999999995</v>
      </c>
      <c r="G188">
        <v>1106</v>
      </c>
      <c r="H188">
        <v>1058.6500000000001</v>
      </c>
      <c r="I188">
        <v>385.73913043478262</v>
      </c>
      <c r="J188">
        <v>1017.7142857142857</v>
      </c>
      <c r="K188">
        <v>611.22727272727275</v>
      </c>
      <c r="L188">
        <v>1105.8421052631579</v>
      </c>
      <c r="M188">
        <v>718.52380952380952</v>
      </c>
      <c r="N188">
        <v>1197.5652173913043</v>
      </c>
    </row>
    <row r="189" spans="1:14">
      <c r="A189">
        <v>11304233</v>
      </c>
      <c r="B189" t="s">
        <v>202</v>
      </c>
      <c r="C189">
        <v>17.411764705882351</v>
      </c>
      <c r="D189">
        <v>0</v>
      </c>
      <c r="E189">
        <v>-0.27272727272727271</v>
      </c>
      <c r="F189">
        <v>0.4</v>
      </c>
      <c r="G189">
        <v>0</v>
      </c>
      <c r="H189">
        <v>2.2000000000000002</v>
      </c>
      <c r="I189">
        <v>0.30434782608695654</v>
      </c>
      <c r="J189">
        <v>0.52380952380952384</v>
      </c>
      <c r="K189">
        <v>14.636363636363637</v>
      </c>
      <c r="L189">
        <v>-5.2631578947368418E-2</v>
      </c>
      <c r="M189">
        <v>0.47619047619047616</v>
      </c>
      <c r="N189">
        <v>3.6086956521739131</v>
      </c>
    </row>
    <row r="190" spans="1:14">
      <c r="A190">
        <v>11304234</v>
      </c>
      <c r="B190" t="s">
        <v>203</v>
      </c>
      <c r="C190">
        <v>14.705882352941176</v>
      </c>
      <c r="D190">
        <v>-6.3684210526315788</v>
      </c>
      <c r="E190">
        <v>-0.63636363636363635</v>
      </c>
      <c r="F190">
        <v>-0.3</v>
      </c>
      <c r="G190">
        <v>-0.25</v>
      </c>
      <c r="H190">
        <v>0</v>
      </c>
      <c r="I190">
        <v>-2.1739130434782608</v>
      </c>
      <c r="J190">
        <v>-2.6190476190476191</v>
      </c>
      <c r="K190">
        <v>0</v>
      </c>
      <c r="L190">
        <v>-0.89473684210526316</v>
      </c>
      <c r="M190">
        <v>-0.90476190476190477</v>
      </c>
      <c r="N190">
        <v>-1.9130434782608696</v>
      </c>
    </row>
    <row r="191" spans="1:14">
      <c r="A191">
        <v>11304246</v>
      </c>
      <c r="B191" t="s">
        <v>204</v>
      </c>
      <c r="C191">
        <v>0</v>
      </c>
      <c r="D191">
        <v>-0.21052631578947367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11304248</v>
      </c>
      <c r="B192" t="s">
        <v>205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11304273</v>
      </c>
      <c r="B193" t="s">
        <v>206</v>
      </c>
      <c r="C193">
        <v>0</v>
      </c>
      <c r="D193">
        <v>6.3157894736842106</v>
      </c>
      <c r="E193">
        <v>5.4545454545454541</v>
      </c>
      <c r="F193">
        <v>12</v>
      </c>
      <c r="G193">
        <v>1</v>
      </c>
      <c r="H193">
        <v>6.6</v>
      </c>
      <c r="I193">
        <v>2.7391304347826089</v>
      </c>
      <c r="J193">
        <v>9.5238095238095237</v>
      </c>
      <c r="K193">
        <v>0</v>
      </c>
      <c r="L193">
        <v>1.0526315789473684</v>
      </c>
      <c r="M193">
        <v>2.6190476190476191</v>
      </c>
      <c r="N193">
        <v>4</v>
      </c>
    </row>
    <row r="194" spans="1:14">
      <c r="A194">
        <v>11304275</v>
      </c>
      <c r="B194" t="s">
        <v>207</v>
      </c>
      <c r="C194">
        <v>0.23529411764705882</v>
      </c>
      <c r="D194">
        <v>84.21052631578948</v>
      </c>
      <c r="E194">
        <v>32.727272727272727</v>
      </c>
      <c r="F194">
        <v>0</v>
      </c>
      <c r="G194">
        <v>19.25</v>
      </c>
      <c r="H194">
        <v>1</v>
      </c>
      <c r="I194">
        <v>10.565217391304348</v>
      </c>
      <c r="J194">
        <v>8.5714285714285712</v>
      </c>
      <c r="K194">
        <v>0.90909090909090906</v>
      </c>
      <c r="L194">
        <v>1.0526315789473684</v>
      </c>
      <c r="M194">
        <v>2.8571428571428572</v>
      </c>
      <c r="N194">
        <v>3.4782608695652173</v>
      </c>
    </row>
    <row r="195" spans="1:14">
      <c r="A195">
        <v>11304276</v>
      </c>
      <c r="B195" t="s">
        <v>208</v>
      </c>
      <c r="C195">
        <v>0</v>
      </c>
      <c r="D195">
        <v>0</v>
      </c>
      <c r="E195">
        <v>0</v>
      </c>
      <c r="F195">
        <v>0</v>
      </c>
      <c r="G195">
        <v>43</v>
      </c>
      <c r="H195">
        <v>33</v>
      </c>
      <c r="I195">
        <v>32.608695652173914</v>
      </c>
      <c r="J195">
        <v>64.61904761904762</v>
      </c>
      <c r="K195">
        <v>0</v>
      </c>
      <c r="L195">
        <v>26.315789473684209</v>
      </c>
      <c r="M195">
        <v>0</v>
      </c>
      <c r="N195">
        <v>6.3043478260869561</v>
      </c>
    </row>
    <row r="196" spans="1:14">
      <c r="A196">
        <v>11304277</v>
      </c>
      <c r="B196" t="s">
        <v>209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11305016</v>
      </c>
      <c r="B197" t="s">
        <v>210</v>
      </c>
      <c r="C197">
        <v>169.94117647058823</v>
      </c>
      <c r="D197">
        <v>21.789473684210527</v>
      </c>
      <c r="E197">
        <v>27.454545454545453</v>
      </c>
      <c r="F197">
        <v>19.25</v>
      </c>
      <c r="G197">
        <v>35</v>
      </c>
      <c r="H197">
        <v>42.75</v>
      </c>
      <c r="I197">
        <v>31.695652173913043</v>
      </c>
      <c r="J197">
        <v>34.904761904761905</v>
      </c>
      <c r="K197">
        <v>88.045454545454547</v>
      </c>
      <c r="L197">
        <v>40.210526315789473</v>
      </c>
      <c r="M197">
        <v>25.476190476190474</v>
      </c>
      <c r="N197">
        <v>29.391304347826086</v>
      </c>
    </row>
    <row r="198" spans="1:14">
      <c r="A198">
        <v>11305018</v>
      </c>
      <c r="B198" t="s">
        <v>211</v>
      </c>
      <c r="C198">
        <v>0</v>
      </c>
      <c r="D198">
        <v>0</v>
      </c>
      <c r="E198">
        <v>0</v>
      </c>
      <c r="F198">
        <v>0</v>
      </c>
      <c r="G198">
        <v>0.45</v>
      </c>
      <c r="H198">
        <v>308.85000000000002</v>
      </c>
      <c r="I198">
        <v>691.6521739130435</v>
      </c>
      <c r="J198">
        <v>315.14285714285717</v>
      </c>
      <c r="K198">
        <v>188.36363636363637</v>
      </c>
      <c r="L198">
        <v>40.94736842105263</v>
      </c>
      <c r="M198">
        <v>35.047619047619051</v>
      </c>
      <c r="N198">
        <v>23.217391304347824</v>
      </c>
    </row>
    <row r="199" spans="1:14">
      <c r="A199">
        <v>11305019</v>
      </c>
      <c r="B199" t="s">
        <v>212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0.18181818181818182</v>
      </c>
      <c r="L199">
        <v>0.10526315789473684</v>
      </c>
      <c r="M199">
        <v>0</v>
      </c>
      <c r="N199">
        <v>8.6956521739130432E-2</v>
      </c>
    </row>
    <row r="200" spans="1:14">
      <c r="A200">
        <v>11307017</v>
      </c>
      <c r="B200" t="s">
        <v>213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11308001</v>
      </c>
      <c r="B201" t="s">
        <v>214</v>
      </c>
      <c r="C201">
        <v>4.7058823529411766</v>
      </c>
      <c r="D201">
        <v>2.6315789473684212</v>
      </c>
      <c r="E201">
        <v>4.2272727272727275</v>
      </c>
      <c r="F201">
        <v>3.85</v>
      </c>
      <c r="G201">
        <v>2.95</v>
      </c>
      <c r="H201">
        <v>2.1</v>
      </c>
      <c r="I201">
        <v>1.826086956521739</v>
      </c>
      <c r="J201">
        <v>3.1428571428571428</v>
      </c>
      <c r="K201">
        <v>1.5909090909090908</v>
      </c>
      <c r="L201">
        <v>2.4736842105263159</v>
      </c>
      <c r="M201">
        <v>1.6190476190476191</v>
      </c>
      <c r="N201">
        <v>2.6086956521739131</v>
      </c>
    </row>
    <row r="202" spans="1:14">
      <c r="A202">
        <v>11308010</v>
      </c>
      <c r="B202" t="s">
        <v>215</v>
      </c>
      <c r="C202">
        <v>0</v>
      </c>
      <c r="D202">
        <v>0</v>
      </c>
      <c r="E202">
        <v>0</v>
      </c>
      <c r="F202">
        <v>60.8</v>
      </c>
      <c r="G202">
        <v>53.6</v>
      </c>
      <c r="H202">
        <v>9.25</v>
      </c>
      <c r="I202">
        <v>0.39130434782608697</v>
      </c>
      <c r="J202">
        <v>12</v>
      </c>
      <c r="K202">
        <v>28.181818181818183</v>
      </c>
      <c r="L202">
        <v>1.4210526315789473</v>
      </c>
      <c r="M202">
        <v>0.90476190476190477</v>
      </c>
      <c r="N202">
        <v>1.6521739130434783</v>
      </c>
    </row>
    <row r="203" spans="1:14">
      <c r="A203">
        <v>11308011</v>
      </c>
      <c r="B203" t="s">
        <v>216</v>
      </c>
      <c r="C203">
        <v>0</v>
      </c>
      <c r="D203">
        <v>0</v>
      </c>
      <c r="E203">
        <v>0</v>
      </c>
      <c r="F203">
        <v>40.450000000000003</v>
      </c>
      <c r="G203">
        <v>21.45</v>
      </c>
      <c r="H203">
        <v>5.8</v>
      </c>
      <c r="I203">
        <v>38.826086956521742</v>
      </c>
      <c r="J203">
        <v>9.8571428571428577</v>
      </c>
      <c r="K203">
        <v>1.0909090909090908</v>
      </c>
      <c r="L203">
        <v>2.1052631578947367</v>
      </c>
      <c r="M203">
        <v>2.8571428571428572</v>
      </c>
      <c r="N203">
        <v>2.5217391304347827</v>
      </c>
    </row>
    <row r="204" spans="1:14">
      <c r="A204">
        <v>11308012</v>
      </c>
      <c r="B204" t="s">
        <v>217</v>
      </c>
      <c r="C204">
        <v>0</v>
      </c>
      <c r="D204">
        <v>0</v>
      </c>
      <c r="E204">
        <v>0</v>
      </c>
      <c r="F204">
        <v>45.75</v>
      </c>
      <c r="G204">
        <v>30.25</v>
      </c>
      <c r="H204">
        <v>4.7</v>
      </c>
      <c r="I204">
        <v>4.4782608695652177</v>
      </c>
      <c r="J204">
        <v>16.80952380952381</v>
      </c>
      <c r="K204">
        <v>11.318181818181818</v>
      </c>
      <c r="L204">
        <v>3.3157894736842106</v>
      </c>
      <c r="M204">
        <v>3.3809523809523809</v>
      </c>
      <c r="N204">
        <v>0.73913043478260865</v>
      </c>
    </row>
    <row r="205" spans="1:14">
      <c r="A205">
        <v>11308013</v>
      </c>
      <c r="B205" t="s">
        <v>218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130.43478260869566</v>
      </c>
      <c r="J205">
        <v>0</v>
      </c>
      <c r="K205">
        <v>0</v>
      </c>
      <c r="L205">
        <v>20.210526315789473</v>
      </c>
      <c r="M205">
        <v>18.19047619047619</v>
      </c>
      <c r="N205">
        <v>28.086956521739129</v>
      </c>
    </row>
    <row r="206" spans="1:14">
      <c r="A206">
        <v>11308014</v>
      </c>
      <c r="B206" t="s">
        <v>219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129.91304347826087</v>
      </c>
      <c r="J206">
        <v>0</v>
      </c>
      <c r="K206">
        <v>0</v>
      </c>
      <c r="L206">
        <v>1.8947368421052631</v>
      </c>
      <c r="M206">
        <v>0.5714285714285714</v>
      </c>
      <c r="N206">
        <v>5.1739130434782608</v>
      </c>
    </row>
    <row r="207" spans="1:14">
      <c r="A207">
        <v>11309013</v>
      </c>
      <c r="B207" t="s">
        <v>220</v>
      </c>
      <c r="C207">
        <v>39.647058823529413</v>
      </c>
      <c r="D207">
        <v>-0.10526315789473684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5.333333333333333</v>
      </c>
      <c r="N207">
        <v>18.434782608695652</v>
      </c>
    </row>
    <row r="208" spans="1:14">
      <c r="A208">
        <v>11309025</v>
      </c>
      <c r="B208" t="s">
        <v>221</v>
      </c>
      <c r="C208">
        <v>4.5882352941176467</v>
      </c>
      <c r="D208">
        <v>-0.57894736842105265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11309029</v>
      </c>
      <c r="B209" t="s">
        <v>222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52.173913043478258</v>
      </c>
    </row>
    <row r="210" spans="1:14">
      <c r="A210">
        <v>11401013</v>
      </c>
      <c r="B210" t="s">
        <v>223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9.5238095238095233E-2</v>
      </c>
      <c r="N210">
        <v>0</v>
      </c>
    </row>
    <row r="211" spans="1:14">
      <c r="A211">
        <v>11402018</v>
      </c>
      <c r="B211" t="s">
        <v>224</v>
      </c>
      <c r="C211">
        <v>40.117647058823529</v>
      </c>
      <c r="D211">
        <v>17.94736842105263</v>
      </c>
      <c r="E211">
        <v>48.636363636363633</v>
      </c>
      <c r="F211">
        <v>31.8</v>
      </c>
      <c r="G211">
        <v>13.95</v>
      </c>
      <c r="H211">
        <v>19.5</v>
      </c>
      <c r="I211">
        <v>11.086956521739131</v>
      </c>
      <c r="J211">
        <v>23.761904761904763</v>
      </c>
      <c r="K211">
        <v>33.31818181818182</v>
      </c>
      <c r="L211">
        <v>10.210526315789474</v>
      </c>
      <c r="M211">
        <v>12.428571428571429</v>
      </c>
      <c r="N211">
        <v>4.4347826086956523</v>
      </c>
    </row>
    <row r="212" spans="1:14">
      <c r="A212">
        <v>11405005</v>
      </c>
      <c r="B212" t="s">
        <v>225</v>
      </c>
      <c r="C212">
        <v>26.705882352941178</v>
      </c>
      <c r="D212">
        <v>39.736842105263158</v>
      </c>
      <c r="E212">
        <v>12.136363636363637</v>
      </c>
      <c r="F212">
        <v>60.8</v>
      </c>
      <c r="G212">
        <v>5.6</v>
      </c>
      <c r="H212">
        <v>2.6</v>
      </c>
      <c r="I212">
        <v>3.5217391304347827</v>
      </c>
      <c r="J212">
        <v>3.3333333333333335</v>
      </c>
      <c r="K212">
        <v>3.7272727272727271</v>
      </c>
      <c r="L212">
        <v>7.5263157894736841</v>
      </c>
      <c r="M212">
        <v>2.2857142857142856</v>
      </c>
      <c r="N212">
        <v>4.3913043478260869</v>
      </c>
    </row>
    <row r="213" spans="1:14">
      <c r="A213">
        <v>11407001</v>
      </c>
      <c r="B213" t="s">
        <v>226</v>
      </c>
      <c r="C213">
        <v>8.6470588235294112</v>
      </c>
      <c r="D213">
        <v>4.6842105263157894</v>
      </c>
      <c r="E213">
        <v>3.6363636363636362</v>
      </c>
      <c r="F213">
        <v>6.2</v>
      </c>
      <c r="G213">
        <v>1.85</v>
      </c>
      <c r="H213">
        <v>2.6</v>
      </c>
      <c r="I213">
        <v>3.2173913043478262</v>
      </c>
      <c r="J213">
        <v>2.3333333333333335</v>
      </c>
      <c r="K213">
        <v>2.7727272727272729</v>
      </c>
      <c r="L213">
        <v>7.7894736842105265</v>
      </c>
      <c r="M213">
        <v>1.7142857142857142</v>
      </c>
      <c r="N213">
        <v>2.3913043478260869</v>
      </c>
    </row>
    <row r="214" spans="1:14">
      <c r="A214">
        <v>11407004</v>
      </c>
      <c r="B214" t="s">
        <v>227</v>
      </c>
      <c r="C214">
        <v>0</v>
      </c>
      <c r="D214">
        <v>0</v>
      </c>
      <c r="E214">
        <v>0</v>
      </c>
      <c r="F214">
        <v>0.05</v>
      </c>
      <c r="G214">
        <v>0.05</v>
      </c>
      <c r="H214">
        <v>0.05</v>
      </c>
      <c r="I214">
        <v>4.3478260869565216E-2</v>
      </c>
      <c r="J214">
        <v>0</v>
      </c>
      <c r="K214">
        <v>0</v>
      </c>
      <c r="L214">
        <v>0.15789473684210525</v>
      </c>
      <c r="M214">
        <v>9.5238095238095233E-2</v>
      </c>
      <c r="N214">
        <v>0</v>
      </c>
    </row>
    <row r="215" spans="1:14">
      <c r="A215">
        <v>11408008</v>
      </c>
      <c r="B215" t="s">
        <v>228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11408009</v>
      </c>
      <c r="B216" t="s">
        <v>229</v>
      </c>
      <c r="C216">
        <v>6.882352941176471</v>
      </c>
      <c r="D216">
        <v>5.2105263157894735</v>
      </c>
      <c r="E216">
        <v>17.363636363636363</v>
      </c>
      <c r="F216">
        <v>18.399999999999999</v>
      </c>
      <c r="G216">
        <v>13.8</v>
      </c>
      <c r="H216">
        <v>24.1</v>
      </c>
      <c r="I216">
        <v>12.521739130434783</v>
      </c>
      <c r="J216">
        <v>21.428571428571427</v>
      </c>
      <c r="K216">
        <v>4.1818181818181817</v>
      </c>
      <c r="L216">
        <v>18.368421052631579</v>
      </c>
      <c r="M216">
        <v>6.2857142857142856</v>
      </c>
      <c r="N216">
        <v>10.826086956521738</v>
      </c>
    </row>
    <row r="217" spans="1:14">
      <c r="A217">
        <v>11501001</v>
      </c>
      <c r="B217" t="s">
        <v>230</v>
      </c>
      <c r="C217">
        <v>8.4705882352941178</v>
      </c>
      <c r="D217">
        <v>3.1578947368421053</v>
      </c>
      <c r="E217">
        <v>0.54545454545454541</v>
      </c>
      <c r="F217">
        <v>6</v>
      </c>
      <c r="G217">
        <v>6</v>
      </c>
      <c r="H217">
        <v>8.1</v>
      </c>
      <c r="I217">
        <v>0.2608695652173913</v>
      </c>
      <c r="J217">
        <v>5.7142857142857144</v>
      </c>
      <c r="K217">
        <v>0</v>
      </c>
      <c r="L217">
        <v>3.4736842105263159</v>
      </c>
      <c r="M217">
        <v>0.5714285714285714</v>
      </c>
      <c r="N217">
        <v>0</v>
      </c>
    </row>
    <row r="218" spans="1:14">
      <c r="A218">
        <v>11501007</v>
      </c>
      <c r="B218" t="s">
        <v>231</v>
      </c>
      <c r="C218">
        <v>3</v>
      </c>
      <c r="D218">
        <v>1.8947368421052631</v>
      </c>
      <c r="E218">
        <v>5.5454545454545459</v>
      </c>
      <c r="F218">
        <v>17.45</v>
      </c>
      <c r="G218">
        <v>9.6999999999999993</v>
      </c>
      <c r="H218">
        <v>7.15</v>
      </c>
      <c r="I218">
        <v>7.5652173913043477</v>
      </c>
      <c r="J218">
        <v>7.4761904761904763</v>
      </c>
      <c r="K218">
        <v>7.1363636363636367</v>
      </c>
      <c r="L218">
        <v>5.6842105263157894</v>
      </c>
      <c r="M218">
        <v>7.4285714285714288</v>
      </c>
      <c r="N218">
        <v>1.3043478260869565</v>
      </c>
    </row>
    <row r="219" spans="1:14">
      <c r="A219">
        <v>11501018</v>
      </c>
      <c r="B219" t="s">
        <v>232</v>
      </c>
      <c r="C219">
        <v>0</v>
      </c>
      <c r="D219">
        <v>0</v>
      </c>
      <c r="E219">
        <v>0</v>
      </c>
      <c r="F219">
        <v>3.2</v>
      </c>
      <c r="G219">
        <v>0.1</v>
      </c>
      <c r="H219">
        <v>0.4</v>
      </c>
      <c r="I219">
        <v>8.6956521739130432E-2</v>
      </c>
      <c r="J219">
        <v>0</v>
      </c>
      <c r="K219">
        <v>0</v>
      </c>
      <c r="L219">
        <v>0.42105263157894735</v>
      </c>
      <c r="M219">
        <v>0</v>
      </c>
      <c r="N219">
        <v>0.34782608695652173</v>
      </c>
    </row>
    <row r="220" spans="1:14">
      <c r="A220">
        <v>11501023</v>
      </c>
      <c r="B220" t="s">
        <v>233</v>
      </c>
      <c r="C220">
        <v>4.4705882352941178</v>
      </c>
      <c r="D220">
        <v>2.6842105263157894</v>
      </c>
      <c r="E220">
        <v>4.5</v>
      </c>
      <c r="F220">
        <v>5.45</v>
      </c>
      <c r="G220">
        <v>1.95</v>
      </c>
      <c r="H220">
        <v>0.1</v>
      </c>
      <c r="I220">
        <v>1.1304347826086956</v>
      </c>
      <c r="J220">
        <v>4.7619047619047616E-2</v>
      </c>
      <c r="K220">
        <v>0</v>
      </c>
      <c r="L220">
        <v>0</v>
      </c>
      <c r="M220">
        <v>0</v>
      </c>
      <c r="N220">
        <v>0</v>
      </c>
    </row>
    <row r="221" spans="1:14">
      <c r="A221">
        <v>11501030</v>
      </c>
      <c r="B221" t="s">
        <v>234</v>
      </c>
      <c r="C221">
        <v>0</v>
      </c>
      <c r="D221">
        <v>0.63157894736842102</v>
      </c>
      <c r="E221">
        <v>0.31818181818181818</v>
      </c>
      <c r="F221">
        <v>0.1</v>
      </c>
      <c r="G221">
        <v>0.3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11501031</v>
      </c>
      <c r="B222" t="s">
        <v>235</v>
      </c>
      <c r="C222">
        <v>10</v>
      </c>
      <c r="D222">
        <v>1.6842105263157894</v>
      </c>
      <c r="E222">
        <v>-0.36363636363636365</v>
      </c>
      <c r="F222">
        <v>0.15</v>
      </c>
      <c r="G222">
        <v>0.3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11502014</v>
      </c>
      <c r="B223" t="s">
        <v>236</v>
      </c>
      <c r="C223">
        <v>24.764705882352942</v>
      </c>
      <c r="D223">
        <v>28.315789473684209</v>
      </c>
      <c r="E223">
        <v>50.18181818181818</v>
      </c>
      <c r="F223">
        <v>43.4</v>
      </c>
      <c r="G223">
        <v>171.5</v>
      </c>
      <c r="H223">
        <v>68.900000000000006</v>
      </c>
      <c r="I223">
        <v>51.434782608695649</v>
      </c>
      <c r="J223">
        <v>64.666666666666671</v>
      </c>
      <c r="K223">
        <v>64.36363636363636</v>
      </c>
      <c r="L223">
        <v>15.263157894736842</v>
      </c>
      <c r="M223">
        <v>5.7619047619047619</v>
      </c>
      <c r="N223">
        <v>27.043478260869566</v>
      </c>
    </row>
    <row r="224" spans="1:14">
      <c r="A224">
        <v>11502015</v>
      </c>
      <c r="B224" t="s">
        <v>237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1.7142857142857142</v>
      </c>
      <c r="K224">
        <v>0</v>
      </c>
      <c r="L224">
        <v>0.84210526315789469</v>
      </c>
      <c r="M224">
        <v>0</v>
      </c>
      <c r="N224">
        <v>0</v>
      </c>
    </row>
    <row r="225" spans="1:14">
      <c r="A225">
        <v>11502017</v>
      </c>
      <c r="B225" t="s">
        <v>238</v>
      </c>
      <c r="C225">
        <v>0</v>
      </c>
      <c r="D225">
        <v>0</v>
      </c>
      <c r="E225">
        <v>2.7272727272727271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11502018</v>
      </c>
      <c r="B226" t="s">
        <v>239</v>
      </c>
      <c r="C226">
        <v>14.117647058823529</v>
      </c>
      <c r="D226">
        <v>51.789473684210527</v>
      </c>
      <c r="E226">
        <v>0</v>
      </c>
      <c r="F226">
        <v>13.2</v>
      </c>
      <c r="G226">
        <v>46.2</v>
      </c>
      <c r="H226">
        <v>18</v>
      </c>
      <c r="I226">
        <v>28.695652173913043</v>
      </c>
      <c r="J226">
        <v>34.047619047619051</v>
      </c>
      <c r="K226">
        <v>24.90909090909091</v>
      </c>
      <c r="L226">
        <v>34.789473684210527</v>
      </c>
      <c r="M226">
        <v>0</v>
      </c>
      <c r="N226">
        <v>0</v>
      </c>
    </row>
    <row r="227" spans="1:14">
      <c r="A227">
        <v>11502021</v>
      </c>
      <c r="B227" t="s">
        <v>240</v>
      </c>
      <c r="C227">
        <v>8.8235294117647065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-0.69565217391304346</v>
      </c>
      <c r="J227">
        <v>1.4285714285714286</v>
      </c>
      <c r="K227">
        <v>0</v>
      </c>
      <c r="L227">
        <v>0</v>
      </c>
      <c r="M227">
        <v>0</v>
      </c>
      <c r="N227">
        <v>0</v>
      </c>
    </row>
    <row r="228" spans="1:14">
      <c r="A228">
        <v>11502026</v>
      </c>
      <c r="B228" t="s">
        <v>241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13.043478260869565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11502027</v>
      </c>
      <c r="B229" t="s">
        <v>242</v>
      </c>
      <c r="C229">
        <v>0</v>
      </c>
      <c r="D229">
        <v>18.263157894736842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>
      <c r="A230">
        <v>11502028</v>
      </c>
      <c r="B230" t="s">
        <v>243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11502031</v>
      </c>
      <c r="B231" t="s">
        <v>244</v>
      </c>
      <c r="C231">
        <v>0</v>
      </c>
      <c r="D231">
        <v>0</v>
      </c>
      <c r="E231">
        <v>47.727272727272727</v>
      </c>
      <c r="F231">
        <v>21.8</v>
      </c>
      <c r="G231">
        <v>10.8</v>
      </c>
      <c r="H231">
        <v>0</v>
      </c>
      <c r="I231">
        <v>0</v>
      </c>
      <c r="J231">
        <v>0</v>
      </c>
      <c r="K231">
        <v>18.545454545454547</v>
      </c>
      <c r="L231">
        <v>0</v>
      </c>
      <c r="M231">
        <v>0</v>
      </c>
      <c r="N231">
        <v>0</v>
      </c>
    </row>
    <row r="232" spans="1:14">
      <c r="A232">
        <v>11502032</v>
      </c>
      <c r="B232" t="s">
        <v>245</v>
      </c>
      <c r="C232">
        <v>0</v>
      </c>
      <c r="D232">
        <v>0</v>
      </c>
      <c r="E232">
        <v>0</v>
      </c>
      <c r="F232">
        <v>28.8</v>
      </c>
      <c r="G232">
        <v>37.799999999999997</v>
      </c>
      <c r="H232">
        <v>0</v>
      </c>
      <c r="I232">
        <v>0</v>
      </c>
      <c r="J232">
        <v>8.5714285714285712</v>
      </c>
      <c r="K232">
        <v>26.727272727272727</v>
      </c>
      <c r="L232">
        <v>0</v>
      </c>
      <c r="M232">
        <v>0</v>
      </c>
      <c r="N232">
        <v>12.173913043478262</v>
      </c>
    </row>
    <row r="233" spans="1:14">
      <c r="A233">
        <v>11502033</v>
      </c>
      <c r="B233" t="s">
        <v>246</v>
      </c>
      <c r="C233">
        <v>9.1764705882352935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85.714285714285708</v>
      </c>
      <c r="K233">
        <v>2.0909090909090908</v>
      </c>
      <c r="L233">
        <v>9.473684210526315</v>
      </c>
      <c r="M233">
        <v>0</v>
      </c>
      <c r="N233">
        <v>3.4782608695652173</v>
      </c>
    </row>
    <row r="234" spans="1:14">
      <c r="A234">
        <v>11502034</v>
      </c>
      <c r="B234" t="s">
        <v>247</v>
      </c>
      <c r="C234">
        <v>7.0588235294117645</v>
      </c>
      <c r="D234">
        <v>0</v>
      </c>
      <c r="E234">
        <v>5.4545454545454541</v>
      </c>
      <c r="F234">
        <v>63.5</v>
      </c>
      <c r="G234">
        <v>0</v>
      </c>
      <c r="H234">
        <v>0</v>
      </c>
      <c r="I234">
        <v>-25.608695652173914</v>
      </c>
      <c r="J234">
        <v>66.19047619047619</v>
      </c>
      <c r="K234">
        <v>16.363636363636363</v>
      </c>
      <c r="L234">
        <v>18.94736842105263</v>
      </c>
      <c r="M234">
        <v>0</v>
      </c>
      <c r="N234">
        <v>46.434782608695649</v>
      </c>
    </row>
    <row r="235" spans="1:14">
      <c r="A235">
        <v>11502035</v>
      </c>
      <c r="B235" t="s">
        <v>248</v>
      </c>
      <c r="C235">
        <v>7.0588235294117645</v>
      </c>
      <c r="D235">
        <v>0</v>
      </c>
      <c r="E235">
        <v>5.9545454545454541</v>
      </c>
      <c r="F235">
        <v>0</v>
      </c>
      <c r="G235">
        <v>0</v>
      </c>
      <c r="H235">
        <v>0</v>
      </c>
      <c r="I235">
        <v>0</v>
      </c>
      <c r="J235">
        <v>2.8571428571428572</v>
      </c>
      <c r="K235">
        <v>0</v>
      </c>
      <c r="L235">
        <v>26.631578947368421</v>
      </c>
      <c r="M235">
        <v>0</v>
      </c>
      <c r="N235">
        <v>0</v>
      </c>
    </row>
    <row r="236" spans="1:14">
      <c r="A236">
        <v>11502036</v>
      </c>
      <c r="B236" t="s">
        <v>249</v>
      </c>
      <c r="C236">
        <v>60.588235294117645</v>
      </c>
      <c r="D236">
        <v>-0.52631578947368418</v>
      </c>
      <c r="E236">
        <v>0.45454545454545453</v>
      </c>
      <c r="F236">
        <v>-2.5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11502037</v>
      </c>
      <c r="B237" t="s">
        <v>250</v>
      </c>
      <c r="C237">
        <v>63.529411764705884</v>
      </c>
      <c r="D237">
        <v>0</v>
      </c>
      <c r="E237">
        <v>0</v>
      </c>
      <c r="F237">
        <v>0</v>
      </c>
      <c r="G237">
        <v>75.3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105.04761904761905</v>
      </c>
      <c r="N237">
        <v>0</v>
      </c>
    </row>
    <row r="238" spans="1:14">
      <c r="A238">
        <v>11502038</v>
      </c>
      <c r="B238" t="s">
        <v>251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39.130434782608695</v>
      </c>
      <c r="J238">
        <v>0</v>
      </c>
      <c r="K238">
        <v>0</v>
      </c>
      <c r="L238">
        <v>0</v>
      </c>
      <c r="M238">
        <v>14.285714285714286</v>
      </c>
      <c r="N238">
        <v>0</v>
      </c>
    </row>
    <row r="239" spans="1:14">
      <c r="A239">
        <v>11502039</v>
      </c>
      <c r="B239" t="s">
        <v>252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17.217391304347824</v>
      </c>
      <c r="J239">
        <v>0</v>
      </c>
      <c r="K239">
        <v>0</v>
      </c>
      <c r="L239">
        <v>0</v>
      </c>
      <c r="M239">
        <v>48</v>
      </c>
      <c r="N239">
        <v>0</v>
      </c>
    </row>
    <row r="240" spans="1:14">
      <c r="A240">
        <v>11502040</v>
      </c>
      <c r="B240" t="s">
        <v>253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3.4285714285714284</v>
      </c>
      <c r="K240">
        <v>0</v>
      </c>
      <c r="L240">
        <v>0</v>
      </c>
      <c r="M240">
        <v>34.285714285714285</v>
      </c>
      <c r="N240">
        <v>0</v>
      </c>
    </row>
    <row r="241" spans="1:14">
      <c r="A241">
        <v>11502041</v>
      </c>
      <c r="B241" t="s">
        <v>254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14.285714285714286</v>
      </c>
      <c r="K241">
        <v>0</v>
      </c>
      <c r="L241">
        <v>10.736842105263158</v>
      </c>
      <c r="M241">
        <v>0</v>
      </c>
      <c r="N241">
        <v>0</v>
      </c>
    </row>
    <row r="242" spans="1:14">
      <c r="A242">
        <v>11503003</v>
      </c>
      <c r="B242" t="s">
        <v>255</v>
      </c>
      <c r="C242">
        <v>7.0588235294117645</v>
      </c>
      <c r="D242">
        <v>5.0526315789473681</v>
      </c>
      <c r="E242">
        <v>28.90909090909091</v>
      </c>
      <c r="F242">
        <v>19.2</v>
      </c>
      <c r="G242">
        <v>26.45</v>
      </c>
      <c r="H242">
        <v>10.85</v>
      </c>
      <c r="I242">
        <v>33.913043478260867</v>
      </c>
      <c r="J242">
        <v>11.428571428571429</v>
      </c>
      <c r="K242">
        <v>0</v>
      </c>
      <c r="L242">
        <v>20.842105263157894</v>
      </c>
      <c r="M242">
        <v>1.1428571428571428</v>
      </c>
      <c r="N242">
        <v>0</v>
      </c>
    </row>
    <row r="243" spans="1:14">
      <c r="A243">
        <v>11503005</v>
      </c>
      <c r="B243" t="s">
        <v>256</v>
      </c>
      <c r="C243">
        <v>0</v>
      </c>
      <c r="D243">
        <v>0</v>
      </c>
      <c r="E243">
        <v>0</v>
      </c>
      <c r="F243">
        <v>0</v>
      </c>
      <c r="G243">
        <v>-0.05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11503010</v>
      </c>
      <c r="B244" t="s">
        <v>257</v>
      </c>
      <c r="C244">
        <v>39.823529411764703</v>
      </c>
      <c r="D244">
        <v>38.157894736842103</v>
      </c>
      <c r="E244">
        <v>25</v>
      </c>
      <c r="F244">
        <v>20.8</v>
      </c>
      <c r="G244">
        <v>13.15</v>
      </c>
      <c r="H244">
        <v>17.399999999999999</v>
      </c>
      <c r="I244">
        <v>45.260869565217391</v>
      </c>
      <c r="J244">
        <v>99.285714285714292</v>
      </c>
      <c r="K244">
        <v>37.272727272727273</v>
      </c>
      <c r="L244">
        <v>8.2105263157894743</v>
      </c>
      <c r="M244">
        <v>9.2380952380952372</v>
      </c>
      <c r="N244">
        <v>21.260869565217391</v>
      </c>
    </row>
    <row r="245" spans="1:14">
      <c r="A245">
        <v>11504010</v>
      </c>
      <c r="B245" t="s">
        <v>258</v>
      </c>
      <c r="C245">
        <v>0</v>
      </c>
      <c r="D245">
        <v>3.1578947368421053</v>
      </c>
      <c r="E245">
        <v>8.2272727272727266</v>
      </c>
      <c r="F245">
        <v>0.7</v>
      </c>
      <c r="G245">
        <v>3.4</v>
      </c>
      <c r="H245">
        <v>0.6</v>
      </c>
      <c r="I245">
        <v>2.8695652173913042</v>
      </c>
      <c r="J245">
        <v>0</v>
      </c>
      <c r="K245">
        <v>0.72727272727272729</v>
      </c>
      <c r="L245">
        <v>0.63157894736842102</v>
      </c>
      <c r="M245">
        <v>18.666666666666668</v>
      </c>
      <c r="N245">
        <v>0</v>
      </c>
    </row>
    <row r="246" spans="1:14">
      <c r="A246">
        <v>11504011</v>
      </c>
      <c r="B246" t="s">
        <v>259</v>
      </c>
      <c r="C246">
        <v>6.3529411764705879</v>
      </c>
      <c r="D246">
        <v>12</v>
      </c>
      <c r="E246">
        <v>13.636363636363637</v>
      </c>
      <c r="F246">
        <v>22.2</v>
      </c>
      <c r="G246">
        <v>15.25</v>
      </c>
      <c r="H246">
        <v>6.1</v>
      </c>
      <c r="I246">
        <v>9</v>
      </c>
      <c r="J246">
        <v>37.142857142857146</v>
      </c>
      <c r="K246">
        <v>2.1818181818181817</v>
      </c>
      <c r="L246">
        <v>21.157894736842106</v>
      </c>
      <c r="M246">
        <v>25.428571428571427</v>
      </c>
      <c r="N246">
        <v>13.043478260869565</v>
      </c>
    </row>
    <row r="247" spans="1:14">
      <c r="A247">
        <v>11504013</v>
      </c>
      <c r="B247" t="s">
        <v>260</v>
      </c>
      <c r="C247">
        <v>4.2352941176470589</v>
      </c>
      <c r="D247">
        <v>12.631578947368421</v>
      </c>
      <c r="E247">
        <v>20.40909090909091</v>
      </c>
      <c r="F247">
        <v>46.9</v>
      </c>
      <c r="G247">
        <v>46.7</v>
      </c>
      <c r="H247">
        <v>14.4</v>
      </c>
      <c r="I247">
        <v>31.304347826086957</v>
      </c>
      <c r="J247">
        <v>42.857142857142854</v>
      </c>
      <c r="K247">
        <v>0</v>
      </c>
      <c r="L247">
        <v>22.105263157894736</v>
      </c>
      <c r="M247">
        <v>37.142857142857146</v>
      </c>
      <c r="N247">
        <v>5.2173913043478262</v>
      </c>
    </row>
    <row r="248" spans="1:14">
      <c r="A248">
        <v>11504021</v>
      </c>
      <c r="B248" t="s">
        <v>261</v>
      </c>
      <c r="C248">
        <v>4.2941176470588234</v>
      </c>
      <c r="D248">
        <v>0.57894736842105265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11504030</v>
      </c>
      <c r="B249" t="s">
        <v>262</v>
      </c>
      <c r="C249">
        <v>0</v>
      </c>
      <c r="D249">
        <v>0</v>
      </c>
      <c r="E249">
        <v>4.5454545454545456E-2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4.7619047619047616E-2</v>
      </c>
      <c r="N249">
        <v>0</v>
      </c>
    </row>
    <row r="250" spans="1:14">
      <c r="A250">
        <v>11504032</v>
      </c>
      <c r="B250" t="s">
        <v>263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8.25</v>
      </c>
      <c r="I250">
        <v>3.4347826086956523</v>
      </c>
      <c r="J250">
        <v>5.2380952380952381</v>
      </c>
      <c r="K250">
        <v>3.4545454545454546</v>
      </c>
      <c r="L250">
        <v>4.5789473684210522</v>
      </c>
      <c r="M250">
        <v>7</v>
      </c>
      <c r="N250">
        <v>1.6956521739130435</v>
      </c>
    </row>
    <row r="251" spans="1:14">
      <c r="A251">
        <v>11504033</v>
      </c>
      <c r="B251" t="s">
        <v>264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11504038</v>
      </c>
      <c r="B252" t="s">
        <v>265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238.0952380952381</v>
      </c>
      <c r="N252">
        <v>0</v>
      </c>
    </row>
    <row r="253" spans="1:14">
      <c r="A253">
        <v>11505003</v>
      </c>
      <c r="B253" t="s">
        <v>266</v>
      </c>
      <c r="C253">
        <v>0.70588235294117652</v>
      </c>
      <c r="D253">
        <v>0.84210526315789469</v>
      </c>
      <c r="E253">
        <v>0.54545454545454541</v>
      </c>
      <c r="F253">
        <v>1.1499999999999999</v>
      </c>
      <c r="G253">
        <v>19.25</v>
      </c>
      <c r="H253">
        <v>0</v>
      </c>
      <c r="I253">
        <v>19.565217391304348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11505004</v>
      </c>
      <c r="B254" t="s">
        <v>267</v>
      </c>
      <c r="C254">
        <v>0.41176470588235292</v>
      </c>
      <c r="D254">
        <v>1.368421052631579</v>
      </c>
      <c r="E254">
        <v>1.7272727272727273</v>
      </c>
      <c r="F254">
        <v>1.7</v>
      </c>
      <c r="G254">
        <v>0.1</v>
      </c>
      <c r="H254">
        <v>0.6</v>
      </c>
      <c r="I254">
        <v>0.95652173913043481</v>
      </c>
      <c r="J254">
        <v>1.0952380952380953</v>
      </c>
      <c r="K254">
        <v>0.77272727272727271</v>
      </c>
      <c r="L254">
        <v>0.42105263157894735</v>
      </c>
      <c r="M254">
        <v>0.47619047619047616</v>
      </c>
      <c r="N254">
        <v>1.0869565217391304</v>
      </c>
    </row>
    <row r="255" spans="1:14">
      <c r="A255">
        <v>11506001</v>
      </c>
      <c r="B255" t="s">
        <v>268</v>
      </c>
      <c r="C255">
        <v>47.294117647058826</v>
      </c>
      <c r="D255">
        <v>37.684210526315788</v>
      </c>
      <c r="E255">
        <v>46.545454545454547</v>
      </c>
      <c r="F255">
        <v>47.05</v>
      </c>
      <c r="G255">
        <v>46.75</v>
      </c>
      <c r="H255">
        <v>33.15</v>
      </c>
      <c r="I255">
        <v>27.391304347826086</v>
      </c>
      <c r="J255">
        <v>37.428571428571431</v>
      </c>
      <c r="K255">
        <v>37.636363636363633</v>
      </c>
      <c r="L255">
        <v>31.210526315789473</v>
      </c>
      <c r="M255">
        <v>37.19047619047619</v>
      </c>
      <c r="N255">
        <v>33.086956521739133</v>
      </c>
    </row>
    <row r="256" spans="1:14">
      <c r="A256">
        <v>11507023</v>
      </c>
      <c r="B256" t="s">
        <v>269</v>
      </c>
      <c r="C256">
        <v>5.8823529411764705E-2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11507034</v>
      </c>
      <c r="B257" t="s">
        <v>270</v>
      </c>
      <c r="C257">
        <v>0</v>
      </c>
      <c r="D257">
        <v>0.26315789473684209</v>
      </c>
      <c r="E257">
        <v>0.77272727272727271</v>
      </c>
      <c r="F257">
        <v>2.4500000000000002</v>
      </c>
      <c r="G257">
        <v>0.1</v>
      </c>
      <c r="H257">
        <v>1.05</v>
      </c>
      <c r="I257">
        <v>0.65217391304347827</v>
      </c>
      <c r="J257">
        <v>0.7142857142857143</v>
      </c>
      <c r="K257">
        <v>0</v>
      </c>
      <c r="L257">
        <v>0.52631578947368418</v>
      </c>
      <c r="M257">
        <v>0</v>
      </c>
      <c r="N257">
        <v>0</v>
      </c>
    </row>
    <row r="258" spans="1:14">
      <c r="A258">
        <v>11507036</v>
      </c>
      <c r="B258" t="s">
        <v>271</v>
      </c>
      <c r="C258">
        <v>1.2352941176470589</v>
      </c>
      <c r="D258">
        <v>2.4210526315789473</v>
      </c>
      <c r="E258">
        <v>3.5909090909090908</v>
      </c>
      <c r="F258">
        <v>3.85</v>
      </c>
      <c r="G258">
        <v>1.3</v>
      </c>
      <c r="H258">
        <v>3.15</v>
      </c>
      <c r="I258">
        <v>2.3043478260869565</v>
      </c>
      <c r="J258">
        <v>3.1428571428571428</v>
      </c>
      <c r="K258">
        <v>2.7272727272727271</v>
      </c>
      <c r="L258">
        <v>1.8947368421052631</v>
      </c>
      <c r="M258">
        <v>1</v>
      </c>
      <c r="N258">
        <v>0.95652173913043481</v>
      </c>
    </row>
    <row r="259" spans="1:14">
      <c r="A259">
        <v>11507050</v>
      </c>
      <c r="B259" t="s">
        <v>272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0.10526315789473684</v>
      </c>
      <c r="M259">
        <v>0</v>
      </c>
      <c r="N259">
        <v>0</v>
      </c>
    </row>
    <row r="260" spans="1:14">
      <c r="A260">
        <v>11601029</v>
      </c>
      <c r="B260" t="s">
        <v>273</v>
      </c>
      <c r="C260">
        <v>20.941176470588236</v>
      </c>
      <c r="D260">
        <v>14.263157894736842</v>
      </c>
      <c r="E260">
        <v>60.227272727272727</v>
      </c>
      <c r="F260">
        <v>17.350000000000001</v>
      </c>
      <c r="G260">
        <v>11.75</v>
      </c>
      <c r="H260">
        <v>31.25</v>
      </c>
      <c r="I260">
        <v>30.217391304347824</v>
      </c>
      <c r="J260">
        <v>36</v>
      </c>
      <c r="K260">
        <v>5.9545454545454541</v>
      </c>
      <c r="L260">
        <v>15.052631578947368</v>
      </c>
      <c r="M260">
        <v>25.238095238095237</v>
      </c>
      <c r="N260">
        <v>33.869565217391305</v>
      </c>
    </row>
    <row r="261" spans="1:14">
      <c r="A261">
        <v>11601030</v>
      </c>
      <c r="B261" t="s">
        <v>274</v>
      </c>
      <c r="C261">
        <v>49.294117647058826</v>
      </c>
      <c r="D261">
        <v>34.578947368421055</v>
      </c>
      <c r="E261">
        <v>111.27272727272727</v>
      </c>
      <c r="F261">
        <v>83</v>
      </c>
      <c r="G261">
        <v>63.75</v>
      </c>
      <c r="H261">
        <v>65.8</v>
      </c>
      <c r="I261">
        <v>59.086956521739133</v>
      </c>
      <c r="J261">
        <v>98.095238095238102</v>
      </c>
      <c r="K261">
        <v>46.636363636363633</v>
      </c>
      <c r="L261">
        <v>42.842105263157897</v>
      </c>
      <c r="M261">
        <v>75.523809523809518</v>
      </c>
      <c r="N261">
        <v>80.304347826086953</v>
      </c>
    </row>
    <row r="262" spans="1:14">
      <c r="A262">
        <v>11601034</v>
      </c>
      <c r="B262" t="s">
        <v>275</v>
      </c>
      <c r="C262">
        <v>22.823529411764707</v>
      </c>
      <c r="D262">
        <v>8.8421052631578956</v>
      </c>
      <c r="E262">
        <v>74.5</v>
      </c>
      <c r="F262">
        <v>29.35</v>
      </c>
      <c r="G262">
        <v>33.049999999999997</v>
      </c>
      <c r="H262">
        <v>44.3</v>
      </c>
      <c r="I262">
        <v>46.695652173913047</v>
      </c>
      <c r="J262">
        <v>39.285714285714285</v>
      </c>
      <c r="K262">
        <v>16.59090909090909</v>
      </c>
      <c r="L262">
        <v>33</v>
      </c>
      <c r="M262">
        <v>25.523809523809526</v>
      </c>
      <c r="N262">
        <v>54.782608695652172</v>
      </c>
    </row>
    <row r="263" spans="1:14">
      <c r="A263">
        <v>11601037</v>
      </c>
      <c r="B263" t="s">
        <v>276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29.217391304347824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11601038</v>
      </c>
      <c r="B264" t="s">
        <v>277</v>
      </c>
      <c r="C264">
        <v>0</v>
      </c>
      <c r="D264">
        <v>0</v>
      </c>
      <c r="E264">
        <v>0</v>
      </c>
      <c r="F264">
        <v>28.8</v>
      </c>
      <c r="G264">
        <v>0</v>
      </c>
      <c r="H264">
        <v>0</v>
      </c>
      <c r="I264">
        <v>33.913043478260867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11601059</v>
      </c>
      <c r="B265" t="s">
        <v>278</v>
      </c>
      <c r="C265">
        <v>0</v>
      </c>
      <c r="D265">
        <v>0</v>
      </c>
      <c r="E265">
        <v>1.0909090909090908</v>
      </c>
      <c r="F265">
        <v>0</v>
      </c>
      <c r="G265">
        <v>0.6</v>
      </c>
      <c r="H265">
        <v>0</v>
      </c>
      <c r="I265">
        <v>1.0869565217391304</v>
      </c>
      <c r="J265">
        <v>3.5714285714285716</v>
      </c>
      <c r="K265">
        <v>0</v>
      </c>
      <c r="L265">
        <v>0.63157894736842102</v>
      </c>
      <c r="M265">
        <v>0</v>
      </c>
      <c r="N265">
        <v>0</v>
      </c>
    </row>
    <row r="266" spans="1:14">
      <c r="A266">
        <v>11601060</v>
      </c>
      <c r="B266" t="s">
        <v>279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200</v>
      </c>
      <c r="N266">
        <v>0</v>
      </c>
    </row>
    <row r="267" spans="1:14">
      <c r="A267">
        <v>11601070</v>
      </c>
      <c r="B267" t="s">
        <v>280</v>
      </c>
      <c r="C267">
        <v>0.29411764705882354</v>
      </c>
      <c r="D267">
        <v>0.15789473684210525</v>
      </c>
      <c r="E267">
        <v>0.5</v>
      </c>
      <c r="F267">
        <v>0.3</v>
      </c>
      <c r="G267">
        <v>0</v>
      </c>
      <c r="H267">
        <v>0</v>
      </c>
      <c r="I267">
        <v>2.0869565217391304</v>
      </c>
      <c r="J267">
        <v>0</v>
      </c>
      <c r="K267">
        <v>3.3636363636363638</v>
      </c>
      <c r="L267">
        <v>0</v>
      </c>
      <c r="M267">
        <v>1.1428571428571428</v>
      </c>
      <c r="N267">
        <v>0.34782608695652173</v>
      </c>
    </row>
    <row r="268" spans="1:14">
      <c r="A268">
        <v>11601071</v>
      </c>
      <c r="B268" t="s">
        <v>281</v>
      </c>
      <c r="C268">
        <v>0</v>
      </c>
      <c r="D268">
        <v>0</v>
      </c>
      <c r="E268">
        <v>0</v>
      </c>
      <c r="F268">
        <v>0.1</v>
      </c>
      <c r="G268">
        <v>0</v>
      </c>
      <c r="H268">
        <v>0</v>
      </c>
      <c r="I268">
        <v>0</v>
      </c>
      <c r="J268">
        <v>9.5238095238095233E-2</v>
      </c>
      <c r="K268">
        <v>0</v>
      </c>
      <c r="L268">
        <v>0</v>
      </c>
      <c r="M268">
        <v>1.2380952380952381</v>
      </c>
      <c r="N268">
        <v>0</v>
      </c>
    </row>
    <row r="269" spans="1:14">
      <c r="A269">
        <v>11601074</v>
      </c>
      <c r="B269" t="s">
        <v>282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1.173913043478261</v>
      </c>
    </row>
    <row r="270" spans="1:14">
      <c r="A270">
        <v>11602008</v>
      </c>
      <c r="B270" t="s">
        <v>283</v>
      </c>
      <c r="C270">
        <v>0</v>
      </c>
      <c r="D270">
        <v>0</v>
      </c>
      <c r="E270">
        <v>4.5454545454545456E-2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11602015</v>
      </c>
      <c r="B271" t="s">
        <v>284</v>
      </c>
      <c r="C271">
        <v>0</v>
      </c>
      <c r="D271">
        <v>21.05263157894737</v>
      </c>
      <c r="E271">
        <v>27.272727272727273</v>
      </c>
      <c r="F271">
        <v>70.45</v>
      </c>
      <c r="G271">
        <v>40</v>
      </c>
      <c r="H271">
        <v>53</v>
      </c>
      <c r="I271">
        <v>78.478260869565219</v>
      </c>
      <c r="J271">
        <v>30.952380952380953</v>
      </c>
      <c r="K271">
        <v>27.045454545454547</v>
      </c>
      <c r="L271">
        <v>31.578947368421051</v>
      </c>
      <c r="M271">
        <v>23.80952380952381</v>
      </c>
      <c r="N271">
        <v>26.086956521739129</v>
      </c>
    </row>
    <row r="272" spans="1:14">
      <c r="A272">
        <v>11602020</v>
      </c>
      <c r="B272" t="s">
        <v>285</v>
      </c>
      <c r="C272">
        <v>11.117647058823529</v>
      </c>
      <c r="D272">
        <v>11.368421052631579</v>
      </c>
      <c r="E272">
        <v>6.8636363636363633</v>
      </c>
      <c r="F272">
        <v>8.4</v>
      </c>
      <c r="G272">
        <v>12.7</v>
      </c>
      <c r="H272">
        <v>7.4</v>
      </c>
      <c r="I272">
        <v>7.2608695652173916</v>
      </c>
      <c r="J272">
        <v>30.666666666666668</v>
      </c>
      <c r="K272">
        <v>10.863636363636363</v>
      </c>
      <c r="L272">
        <v>11.578947368421053</v>
      </c>
      <c r="M272">
        <v>9.7619047619047628</v>
      </c>
      <c r="N272">
        <v>9.8695652173913047</v>
      </c>
    </row>
    <row r="273" spans="1:14">
      <c r="A273">
        <v>11602026</v>
      </c>
      <c r="B273" t="s">
        <v>286</v>
      </c>
      <c r="C273">
        <v>5.8823529411764705E-2</v>
      </c>
      <c r="D273">
        <v>57.473684210526315</v>
      </c>
      <c r="E273">
        <v>0</v>
      </c>
      <c r="F273">
        <v>-0.05</v>
      </c>
      <c r="G273">
        <v>42.75</v>
      </c>
      <c r="H273">
        <v>0.5</v>
      </c>
      <c r="I273">
        <v>4.3478260869565216E-2</v>
      </c>
      <c r="J273">
        <v>0.14285714285714285</v>
      </c>
      <c r="K273">
        <v>0</v>
      </c>
      <c r="L273">
        <v>63.789473684210527</v>
      </c>
      <c r="M273">
        <v>0</v>
      </c>
      <c r="N273">
        <v>0</v>
      </c>
    </row>
    <row r="274" spans="1:14">
      <c r="A274">
        <v>11602031</v>
      </c>
      <c r="B274" t="s">
        <v>287</v>
      </c>
      <c r="C274">
        <v>0</v>
      </c>
      <c r="D274">
        <v>0</v>
      </c>
      <c r="E274">
        <v>0.13636363636363635</v>
      </c>
      <c r="F274">
        <v>0</v>
      </c>
      <c r="G274">
        <v>0</v>
      </c>
      <c r="H274">
        <v>0.05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11602032</v>
      </c>
      <c r="B275" t="s">
        <v>288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58.857142857142854</v>
      </c>
      <c r="N275">
        <v>1.173913043478261</v>
      </c>
    </row>
    <row r="276" spans="1:14">
      <c r="A276">
        <v>11602037</v>
      </c>
      <c r="B276" t="s">
        <v>289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114.28571428571429</v>
      </c>
      <c r="N276">
        <v>0</v>
      </c>
    </row>
    <row r="277" spans="1:14">
      <c r="A277">
        <v>11602039</v>
      </c>
      <c r="B277" t="s">
        <v>290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1.9130434782608696</v>
      </c>
    </row>
    <row r="278" spans="1:14">
      <c r="A278">
        <v>11603007</v>
      </c>
      <c r="B278" t="s">
        <v>291</v>
      </c>
      <c r="C278">
        <v>0</v>
      </c>
      <c r="D278">
        <v>0</v>
      </c>
      <c r="E278">
        <v>0.22727272727272727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11603008</v>
      </c>
      <c r="B279" t="s">
        <v>292</v>
      </c>
      <c r="C279">
        <v>0</v>
      </c>
      <c r="D279">
        <v>0</v>
      </c>
      <c r="E279">
        <v>0.22727272727272727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11606002</v>
      </c>
      <c r="B280" t="s">
        <v>293</v>
      </c>
      <c r="C280">
        <v>258.29411764705884</v>
      </c>
      <c r="D280">
        <v>173.78947368421052</v>
      </c>
      <c r="E280">
        <v>362.5</v>
      </c>
      <c r="F280">
        <v>212.9</v>
      </c>
      <c r="G280">
        <v>271.3</v>
      </c>
      <c r="H280">
        <v>198.9</v>
      </c>
      <c r="I280">
        <v>125.43478260869566</v>
      </c>
      <c r="J280">
        <v>288.61904761904759</v>
      </c>
      <c r="K280">
        <v>202.81818181818181</v>
      </c>
      <c r="L280">
        <v>158.21052631578948</v>
      </c>
      <c r="M280">
        <v>241.95238095238096</v>
      </c>
      <c r="N280">
        <v>130.47826086956522</v>
      </c>
    </row>
    <row r="281" spans="1:14">
      <c r="A281">
        <v>11606003</v>
      </c>
      <c r="B281" t="s">
        <v>294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4.3478260869565216E-2</v>
      </c>
      <c r="J281">
        <v>0</v>
      </c>
      <c r="K281">
        <v>0</v>
      </c>
      <c r="L281">
        <v>0</v>
      </c>
      <c r="M281">
        <v>0</v>
      </c>
      <c r="N281">
        <v>8.6956521739130432E-2</v>
      </c>
    </row>
    <row r="282" spans="1:14">
      <c r="A282">
        <v>11606005</v>
      </c>
      <c r="B282" t="s">
        <v>295</v>
      </c>
      <c r="C282">
        <v>72.294117647058826</v>
      </c>
      <c r="D282">
        <v>45.789473684210527</v>
      </c>
      <c r="E282">
        <v>97.13636363636364</v>
      </c>
      <c r="F282">
        <v>64.25</v>
      </c>
      <c r="G282">
        <v>84.55</v>
      </c>
      <c r="H282">
        <v>57.85</v>
      </c>
      <c r="I282">
        <v>44.043478260869563</v>
      </c>
      <c r="J282">
        <v>64.238095238095241</v>
      </c>
      <c r="K282">
        <v>75.13636363636364</v>
      </c>
      <c r="L282">
        <v>28</v>
      </c>
      <c r="M282">
        <v>57.761904761904759</v>
      </c>
      <c r="N282">
        <v>39.478260869565219</v>
      </c>
    </row>
    <row r="283" spans="1:14">
      <c r="A283">
        <v>11606007</v>
      </c>
      <c r="B283" t="s">
        <v>296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0.38095238095238093</v>
      </c>
      <c r="N283">
        <v>0.17391304347826086</v>
      </c>
    </row>
    <row r="284" spans="1:14">
      <c r="A284">
        <v>11606008</v>
      </c>
      <c r="B284" t="s">
        <v>297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1.1428571428571428</v>
      </c>
      <c r="K284">
        <v>1.0909090909090908</v>
      </c>
      <c r="L284">
        <v>29.05263157894737</v>
      </c>
      <c r="M284">
        <v>0</v>
      </c>
      <c r="N284">
        <v>0</v>
      </c>
    </row>
    <row r="285" spans="1:14">
      <c r="A285">
        <v>11701010</v>
      </c>
      <c r="B285" t="s">
        <v>298</v>
      </c>
      <c r="C285">
        <v>0.52941176470588236</v>
      </c>
      <c r="D285">
        <v>0.36842105263157893</v>
      </c>
      <c r="E285">
        <v>0.18181818181818182</v>
      </c>
      <c r="F285">
        <v>0</v>
      </c>
      <c r="G285">
        <v>0</v>
      </c>
      <c r="H285">
        <v>0</v>
      </c>
      <c r="I285">
        <v>8.6956521739130432E-2</v>
      </c>
      <c r="J285">
        <v>0.19047619047619047</v>
      </c>
      <c r="K285">
        <v>0.18181818181818182</v>
      </c>
      <c r="L285">
        <v>0.31578947368421051</v>
      </c>
      <c r="M285">
        <v>0.33333333333333331</v>
      </c>
      <c r="N285">
        <v>0.60869565217391308</v>
      </c>
    </row>
    <row r="286" spans="1:14">
      <c r="A286">
        <v>11702010</v>
      </c>
      <c r="B286" t="s">
        <v>299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12.947368421052632</v>
      </c>
      <c r="M286">
        <v>0</v>
      </c>
      <c r="N286">
        <v>0</v>
      </c>
    </row>
    <row r="287" spans="1:14">
      <c r="A287">
        <v>11702019</v>
      </c>
      <c r="B287" t="s">
        <v>300</v>
      </c>
      <c r="C287">
        <v>0</v>
      </c>
      <c r="D287">
        <v>0</v>
      </c>
      <c r="E287">
        <v>0</v>
      </c>
      <c r="F287">
        <v>120</v>
      </c>
      <c r="G287">
        <v>0</v>
      </c>
      <c r="H287">
        <v>0</v>
      </c>
      <c r="I287">
        <v>88.173913043478265</v>
      </c>
      <c r="J287">
        <v>0</v>
      </c>
      <c r="K287">
        <v>114.27272727272727</v>
      </c>
      <c r="L287">
        <v>0</v>
      </c>
      <c r="M287">
        <v>0</v>
      </c>
      <c r="N287">
        <v>51.391304347826086</v>
      </c>
    </row>
    <row r="288" spans="1:14">
      <c r="A288">
        <v>11702022</v>
      </c>
      <c r="B288" t="s">
        <v>301</v>
      </c>
      <c r="C288">
        <v>28.823529411764707</v>
      </c>
      <c r="D288">
        <v>31.105263157894736</v>
      </c>
      <c r="E288">
        <v>39.68181818181818</v>
      </c>
      <c r="F288">
        <v>9.9</v>
      </c>
      <c r="G288">
        <v>18.95</v>
      </c>
      <c r="H288">
        <v>24.3</v>
      </c>
      <c r="I288">
        <v>17.739130434782609</v>
      </c>
      <c r="J288">
        <v>18.80952380952381</v>
      </c>
      <c r="K288">
        <v>20.90909090909091</v>
      </c>
      <c r="L288">
        <v>25.684210526315791</v>
      </c>
      <c r="M288">
        <v>22.80952380952381</v>
      </c>
      <c r="N288">
        <v>17.130434782608695</v>
      </c>
    </row>
    <row r="289" spans="1:14">
      <c r="A289">
        <v>11702023</v>
      </c>
      <c r="B289" t="s">
        <v>302</v>
      </c>
      <c r="C289">
        <v>12.294117647058824</v>
      </c>
      <c r="D289">
        <v>17.105263157894736</v>
      </c>
      <c r="E289">
        <v>20.90909090909091</v>
      </c>
      <c r="F289">
        <v>6.75</v>
      </c>
      <c r="G289">
        <v>10.55</v>
      </c>
      <c r="H289">
        <v>13.3</v>
      </c>
      <c r="I289">
        <v>6.8695652173913047</v>
      </c>
      <c r="J289">
        <v>8.6190476190476186</v>
      </c>
      <c r="K289">
        <v>10.772727272727273</v>
      </c>
      <c r="L289">
        <v>9.3684210526315788</v>
      </c>
      <c r="M289">
        <v>6.5238095238095237</v>
      </c>
      <c r="N289">
        <v>9.7826086956521738</v>
      </c>
    </row>
    <row r="290" spans="1:14">
      <c r="A290">
        <v>11702024</v>
      </c>
      <c r="B290" t="s">
        <v>303</v>
      </c>
      <c r="C290">
        <v>5.8823529411764705E-2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11702025</v>
      </c>
      <c r="B291" t="s">
        <v>304</v>
      </c>
      <c r="C291">
        <v>15.705882352941176</v>
      </c>
      <c r="D291">
        <v>18</v>
      </c>
      <c r="E291">
        <v>19.09090909090909</v>
      </c>
      <c r="F291">
        <v>25.8</v>
      </c>
      <c r="G291">
        <v>13.5</v>
      </c>
      <c r="H291">
        <v>10.8</v>
      </c>
      <c r="I291">
        <v>15.652173913043478</v>
      </c>
      <c r="J291">
        <v>20.285714285714285</v>
      </c>
      <c r="K291">
        <v>11.272727272727273</v>
      </c>
      <c r="L291">
        <v>53.684210526315788</v>
      </c>
      <c r="M291">
        <v>34.571428571428569</v>
      </c>
      <c r="N291">
        <v>31.304347826086957</v>
      </c>
    </row>
    <row r="292" spans="1:14">
      <c r="A292">
        <v>11702029</v>
      </c>
      <c r="B292" t="s">
        <v>305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25.913043478260871</v>
      </c>
      <c r="J292">
        <v>0</v>
      </c>
      <c r="K292">
        <v>0</v>
      </c>
      <c r="L292">
        <v>63.421052631578945</v>
      </c>
      <c r="M292">
        <v>28</v>
      </c>
      <c r="N292">
        <v>0</v>
      </c>
    </row>
    <row r="293" spans="1:14">
      <c r="A293">
        <v>11702035</v>
      </c>
      <c r="B293" t="s">
        <v>306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4.7619047619047616E-2</v>
      </c>
      <c r="N293">
        <v>0</v>
      </c>
    </row>
    <row r="294" spans="1:14">
      <c r="A294">
        <v>11702036</v>
      </c>
      <c r="B294" t="s">
        <v>307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4.7619047619047616E-2</v>
      </c>
      <c r="N294">
        <v>0</v>
      </c>
    </row>
    <row r="295" spans="1:14">
      <c r="A295">
        <v>11702037</v>
      </c>
      <c r="B295" t="s">
        <v>308</v>
      </c>
      <c r="C295">
        <v>3.0588235294117645</v>
      </c>
      <c r="D295">
        <v>1.631578947368421</v>
      </c>
      <c r="E295">
        <v>6.0909090909090908</v>
      </c>
      <c r="F295">
        <v>1.05</v>
      </c>
      <c r="G295">
        <v>1.6</v>
      </c>
      <c r="H295">
        <v>1.65</v>
      </c>
      <c r="I295">
        <v>1.1304347826086956</v>
      </c>
      <c r="J295">
        <v>2.3809523809523809</v>
      </c>
      <c r="K295">
        <v>6.8181818181818183</v>
      </c>
      <c r="L295">
        <v>3.5789473684210527</v>
      </c>
      <c r="M295">
        <v>4.2857142857142856</v>
      </c>
      <c r="N295">
        <v>6.6086956521739131</v>
      </c>
    </row>
    <row r="296" spans="1:14">
      <c r="A296">
        <v>11702039</v>
      </c>
      <c r="B296" t="s">
        <v>309</v>
      </c>
      <c r="C296">
        <v>5.8823529411764705E-2</v>
      </c>
      <c r="D296">
        <v>0</v>
      </c>
      <c r="E296">
        <v>0.18181818181818182</v>
      </c>
      <c r="F296">
        <v>0.05</v>
      </c>
      <c r="G296">
        <v>0.25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0.21739130434782608</v>
      </c>
    </row>
    <row r="297" spans="1:14">
      <c r="A297">
        <v>11703041</v>
      </c>
      <c r="B297" t="s">
        <v>310</v>
      </c>
      <c r="C297">
        <v>4.4117647058823533</v>
      </c>
      <c r="D297">
        <v>2.9473684210526314</v>
      </c>
      <c r="E297">
        <v>1.1818181818181819</v>
      </c>
      <c r="F297">
        <v>-2.5</v>
      </c>
      <c r="G297">
        <v>-0.8</v>
      </c>
      <c r="H297">
        <v>-0.4</v>
      </c>
      <c r="I297">
        <v>0.17391304347826086</v>
      </c>
      <c r="J297">
        <v>-0.52380952380952384</v>
      </c>
      <c r="K297">
        <v>0</v>
      </c>
      <c r="L297">
        <v>0</v>
      </c>
      <c r="M297">
        <v>0</v>
      </c>
      <c r="N297">
        <v>0</v>
      </c>
    </row>
    <row r="298" spans="1:14">
      <c r="A298">
        <v>11703056</v>
      </c>
      <c r="B298" t="s">
        <v>311</v>
      </c>
      <c r="C298">
        <v>0</v>
      </c>
      <c r="D298">
        <v>-1.1578947368421053</v>
      </c>
      <c r="E298">
        <v>-23.863636363636363</v>
      </c>
      <c r="F298">
        <v>-2.5499999999999998</v>
      </c>
      <c r="G298">
        <v>0</v>
      </c>
      <c r="H298">
        <v>-1.05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11703057</v>
      </c>
      <c r="B299" t="s">
        <v>312</v>
      </c>
      <c r="C299">
        <v>-0.29411764705882354</v>
      </c>
      <c r="D299">
        <v>-1.6842105263157894</v>
      </c>
      <c r="E299">
        <v>-25</v>
      </c>
      <c r="F299">
        <v>-2.4</v>
      </c>
      <c r="G299">
        <v>-0.05</v>
      </c>
      <c r="H299">
        <v>-0.45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11703058</v>
      </c>
      <c r="B300" t="s">
        <v>313</v>
      </c>
      <c r="C300">
        <v>-0.17647058823529413</v>
      </c>
      <c r="D300">
        <v>-0.84210526315789469</v>
      </c>
      <c r="E300">
        <v>-23.272727272727273</v>
      </c>
      <c r="F300">
        <v>-3.1</v>
      </c>
      <c r="G300">
        <v>-0.35</v>
      </c>
      <c r="H300">
        <v>-0.5</v>
      </c>
      <c r="I300">
        <v>-4.3478260869565216E-2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11704001</v>
      </c>
      <c r="B301" t="s">
        <v>314</v>
      </c>
      <c r="C301">
        <v>0</v>
      </c>
      <c r="D301">
        <v>0</v>
      </c>
      <c r="E301">
        <v>0.45454545454545453</v>
      </c>
      <c r="F301">
        <v>0</v>
      </c>
      <c r="G301">
        <v>0.05</v>
      </c>
      <c r="H301">
        <v>0.25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11704003</v>
      </c>
      <c r="B302" t="s">
        <v>315</v>
      </c>
      <c r="C302">
        <v>20.647058823529413</v>
      </c>
      <c r="D302">
        <v>26.157894736842106</v>
      </c>
      <c r="E302">
        <v>59.909090909090907</v>
      </c>
      <c r="F302">
        <v>49.4</v>
      </c>
      <c r="G302">
        <v>37.6</v>
      </c>
      <c r="H302">
        <v>18.100000000000001</v>
      </c>
      <c r="I302">
        <v>23.217391304347824</v>
      </c>
      <c r="J302">
        <v>23.523809523809526</v>
      </c>
      <c r="K302">
        <v>18.636363636363637</v>
      </c>
      <c r="L302">
        <v>22.105263157894736</v>
      </c>
      <c r="M302">
        <v>56.714285714285715</v>
      </c>
      <c r="N302">
        <v>24.304347826086957</v>
      </c>
    </row>
    <row r="303" spans="1:14">
      <c r="A303">
        <v>11704005</v>
      </c>
      <c r="B303" t="s">
        <v>316</v>
      </c>
      <c r="C303">
        <v>7.0588235294117645</v>
      </c>
      <c r="D303">
        <v>4.4210526315789478</v>
      </c>
      <c r="E303">
        <v>7.6363636363636367</v>
      </c>
      <c r="F303">
        <v>10.8</v>
      </c>
      <c r="G303">
        <v>11.15</v>
      </c>
      <c r="H303">
        <v>7.2</v>
      </c>
      <c r="I303">
        <v>7.0869565217391308</v>
      </c>
      <c r="J303">
        <v>5.1428571428571432</v>
      </c>
      <c r="K303">
        <v>9.3181818181818183</v>
      </c>
      <c r="L303">
        <v>6.9473684210526319</v>
      </c>
      <c r="M303">
        <v>9.1428571428571423</v>
      </c>
      <c r="N303">
        <v>3.9130434782608696</v>
      </c>
    </row>
    <row r="304" spans="1:14">
      <c r="A304">
        <v>11704006</v>
      </c>
      <c r="B304" t="s">
        <v>317</v>
      </c>
      <c r="C304">
        <v>16.470588235294116</v>
      </c>
      <c r="D304">
        <v>27.315789473684209</v>
      </c>
      <c r="E304">
        <v>16.045454545454547</v>
      </c>
      <c r="F304">
        <v>14</v>
      </c>
      <c r="G304">
        <v>27.6</v>
      </c>
      <c r="H304">
        <v>14.5</v>
      </c>
      <c r="I304">
        <v>21.869565217391305</v>
      </c>
      <c r="J304">
        <v>18.61904761904762</v>
      </c>
      <c r="K304">
        <v>14.5</v>
      </c>
      <c r="L304">
        <v>15.789473684210526</v>
      </c>
      <c r="M304">
        <v>17.095238095238095</v>
      </c>
      <c r="N304">
        <v>26.304347826086957</v>
      </c>
    </row>
    <row r="305" spans="1:14">
      <c r="A305">
        <v>11704031</v>
      </c>
      <c r="B305" t="s">
        <v>318</v>
      </c>
      <c r="C305">
        <v>7.0588235294117645</v>
      </c>
      <c r="D305">
        <v>10.263157894736842</v>
      </c>
      <c r="E305">
        <v>1.1363636363636365</v>
      </c>
      <c r="F305">
        <v>4.8499999999999996</v>
      </c>
      <c r="G305">
        <v>2.25</v>
      </c>
      <c r="H305">
        <v>9.35</v>
      </c>
      <c r="I305">
        <v>9.0434782608695645</v>
      </c>
      <c r="J305">
        <v>12.476190476190476</v>
      </c>
      <c r="K305">
        <v>2.2727272727272729</v>
      </c>
      <c r="L305">
        <v>5.3684210526315788</v>
      </c>
      <c r="M305">
        <v>4.6190476190476186</v>
      </c>
      <c r="N305">
        <v>1.826086956521739</v>
      </c>
    </row>
    <row r="306" spans="1:14">
      <c r="A306">
        <v>11704039</v>
      </c>
      <c r="B306" t="s">
        <v>319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3</v>
      </c>
      <c r="I306">
        <v>0</v>
      </c>
      <c r="J306">
        <v>1.0952380952380953</v>
      </c>
      <c r="K306">
        <v>0</v>
      </c>
      <c r="L306">
        <v>0</v>
      </c>
      <c r="M306">
        <v>0</v>
      </c>
      <c r="N306">
        <v>2.0869565217391304</v>
      </c>
    </row>
    <row r="307" spans="1:14">
      <c r="A307">
        <v>11704067</v>
      </c>
      <c r="B307" t="s">
        <v>320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5.2631578947368418E-2</v>
      </c>
      <c r="M307">
        <v>0</v>
      </c>
      <c r="N307">
        <v>0</v>
      </c>
    </row>
    <row r="308" spans="1:14">
      <c r="A308">
        <v>11704070</v>
      </c>
      <c r="B308" t="s">
        <v>321</v>
      </c>
      <c r="C308">
        <v>0.17647058823529413</v>
      </c>
      <c r="D308">
        <v>0.31578947368421051</v>
      </c>
      <c r="E308">
        <v>0.40909090909090912</v>
      </c>
      <c r="F308">
        <v>1</v>
      </c>
      <c r="G308">
        <v>0.95</v>
      </c>
      <c r="H308">
        <v>1.05</v>
      </c>
      <c r="I308">
        <v>0.73913043478260865</v>
      </c>
      <c r="J308">
        <v>0.38095238095238093</v>
      </c>
      <c r="K308">
        <v>0.27272727272727271</v>
      </c>
      <c r="L308">
        <v>0.42105263157894735</v>
      </c>
      <c r="M308">
        <v>0.19047619047619047</v>
      </c>
      <c r="N308">
        <v>0.30434782608695654</v>
      </c>
    </row>
    <row r="309" spans="1:14">
      <c r="A309">
        <v>11704077</v>
      </c>
      <c r="B309" t="s">
        <v>322</v>
      </c>
      <c r="C309">
        <v>-0.47058823529411764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11704101</v>
      </c>
      <c r="B310" t="s">
        <v>323</v>
      </c>
      <c r="C310">
        <v>44</v>
      </c>
      <c r="D310">
        <v>18</v>
      </c>
      <c r="E310">
        <v>35.909090909090907</v>
      </c>
      <c r="F310">
        <v>9.1</v>
      </c>
      <c r="G310">
        <v>32.549999999999997</v>
      </c>
      <c r="H310">
        <v>55.05</v>
      </c>
      <c r="I310">
        <v>23.434782608695652</v>
      </c>
      <c r="J310">
        <v>20.19047619047619</v>
      </c>
      <c r="K310">
        <v>44.272727272727273</v>
      </c>
      <c r="L310">
        <v>24.263157894736842</v>
      </c>
      <c r="M310">
        <v>53.666666666666664</v>
      </c>
      <c r="N310">
        <v>19.913043478260871</v>
      </c>
    </row>
    <row r="311" spans="1:14">
      <c r="A311">
        <v>11704109</v>
      </c>
      <c r="B311" t="s">
        <v>324</v>
      </c>
      <c r="C311">
        <v>5.9411764705882355</v>
      </c>
      <c r="D311">
        <v>2.5263157894736841</v>
      </c>
      <c r="E311">
        <v>4</v>
      </c>
      <c r="F311">
        <v>4.9000000000000004</v>
      </c>
      <c r="G311">
        <v>3.85</v>
      </c>
      <c r="H311">
        <v>0.8</v>
      </c>
      <c r="I311">
        <v>10.869565217391305</v>
      </c>
      <c r="J311">
        <v>3.5238095238095237</v>
      </c>
      <c r="K311">
        <v>1.8636363636363635</v>
      </c>
      <c r="L311">
        <v>11.315789473684211</v>
      </c>
      <c r="M311">
        <v>0</v>
      </c>
      <c r="N311">
        <v>14.260869565217391</v>
      </c>
    </row>
    <row r="312" spans="1:14">
      <c r="A312">
        <v>11704112</v>
      </c>
      <c r="B312" t="s">
        <v>325</v>
      </c>
      <c r="C312">
        <v>0</v>
      </c>
      <c r="D312">
        <v>0</v>
      </c>
      <c r="E312">
        <v>0</v>
      </c>
      <c r="F312">
        <v>38.4</v>
      </c>
      <c r="G312">
        <v>0</v>
      </c>
      <c r="H312">
        <v>0</v>
      </c>
      <c r="I312">
        <v>156</v>
      </c>
      <c r="J312">
        <v>0</v>
      </c>
      <c r="K312">
        <v>0</v>
      </c>
      <c r="L312">
        <v>0</v>
      </c>
      <c r="M312">
        <v>0</v>
      </c>
      <c r="N312">
        <v>44.869565217391305</v>
      </c>
    </row>
    <row r="313" spans="1:14">
      <c r="A313">
        <v>11704113</v>
      </c>
      <c r="B313" t="s">
        <v>326</v>
      </c>
      <c r="C313">
        <v>0</v>
      </c>
      <c r="D313">
        <v>0</v>
      </c>
      <c r="E313">
        <v>4.5454545454545456E-2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11704114</v>
      </c>
      <c r="B314" t="s">
        <v>327</v>
      </c>
      <c r="C314">
        <v>46.529411764705884</v>
      </c>
      <c r="D314">
        <v>42.05263157894737</v>
      </c>
      <c r="E314">
        <v>29.454545454545453</v>
      </c>
      <c r="F314">
        <v>35.9</v>
      </c>
      <c r="G314">
        <v>40.75</v>
      </c>
      <c r="H314">
        <v>24.75</v>
      </c>
      <c r="I314">
        <v>17.826086956521738</v>
      </c>
      <c r="J314">
        <v>26.80952380952381</v>
      </c>
      <c r="K314">
        <v>33.545454545454547</v>
      </c>
      <c r="L314">
        <v>36.578947368421055</v>
      </c>
      <c r="M314">
        <v>36.761904761904759</v>
      </c>
      <c r="N314">
        <v>36.782608695652172</v>
      </c>
    </row>
    <row r="315" spans="1:14">
      <c r="A315">
        <v>11704116</v>
      </c>
      <c r="B315" t="s">
        <v>328</v>
      </c>
      <c r="C315">
        <v>4.1764705882352944</v>
      </c>
      <c r="D315">
        <v>4.4210526315789478</v>
      </c>
      <c r="E315">
        <v>1.6363636363636365</v>
      </c>
      <c r="F315">
        <v>0</v>
      </c>
      <c r="G315">
        <v>1.2</v>
      </c>
      <c r="H315">
        <v>6</v>
      </c>
      <c r="I315">
        <v>5.2173913043478262</v>
      </c>
      <c r="J315">
        <v>5.1428571428571432</v>
      </c>
      <c r="K315">
        <v>4.3636363636363633</v>
      </c>
      <c r="L315">
        <v>4.4210526315789478</v>
      </c>
      <c r="M315">
        <v>3.4285714285714284</v>
      </c>
      <c r="N315">
        <v>1.5652173913043479</v>
      </c>
    </row>
    <row r="316" spans="1:14">
      <c r="A316">
        <v>11704118</v>
      </c>
      <c r="B316" t="s">
        <v>329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4.4210526315789478</v>
      </c>
      <c r="M316">
        <v>24.571428571428573</v>
      </c>
      <c r="N316">
        <v>0</v>
      </c>
    </row>
    <row r="317" spans="1:14">
      <c r="A317">
        <v>11704120</v>
      </c>
      <c r="B317" t="s">
        <v>330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17.363636363636363</v>
      </c>
      <c r="L317">
        <v>0</v>
      </c>
      <c r="M317">
        <v>0</v>
      </c>
      <c r="N317">
        <v>0</v>
      </c>
    </row>
    <row r="318" spans="1:14">
      <c r="A318">
        <v>11704122</v>
      </c>
      <c r="B318" t="s">
        <v>331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18.260869565217391</v>
      </c>
      <c r="J318">
        <v>0</v>
      </c>
      <c r="K318">
        <v>0</v>
      </c>
      <c r="L318">
        <v>18.94736842105263</v>
      </c>
      <c r="M318">
        <v>0</v>
      </c>
      <c r="N318">
        <v>0</v>
      </c>
    </row>
    <row r="319" spans="1:14">
      <c r="A319">
        <v>11704123</v>
      </c>
      <c r="B319" t="s">
        <v>332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18.260869565217391</v>
      </c>
      <c r="J319">
        <v>0</v>
      </c>
      <c r="K319">
        <v>0</v>
      </c>
      <c r="L319">
        <v>18.94736842105263</v>
      </c>
      <c r="M319">
        <v>0</v>
      </c>
      <c r="N319">
        <v>0</v>
      </c>
    </row>
    <row r="320" spans="1:14">
      <c r="A320">
        <v>11704133</v>
      </c>
      <c r="B320" t="s">
        <v>333</v>
      </c>
      <c r="C320">
        <v>9.5294117647058822</v>
      </c>
      <c r="D320">
        <v>6.6315789473684212</v>
      </c>
      <c r="E320">
        <v>4.6818181818181817</v>
      </c>
      <c r="F320">
        <v>5.4</v>
      </c>
      <c r="G320">
        <v>4.0999999999999996</v>
      </c>
      <c r="H320">
        <v>5.7</v>
      </c>
      <c r="I320">
        <v>4.2608695652173916</v>
      </c>
      <c r="J320">
        <v>6.8571428571428568</v>
      </c>
      <c r="K320">
        <v>7.0909090909090908</v>
      </c>
      <c r="L320">
        <v>5.7368421052631575</v>
      </c>
      <c r="M320">
        <v>4.0476190476190474</v>
      </c>
      <c r="N320">
        <v>11.652173913043478</v>
      </c>
    </row>
    <row r="321" spans="1:14">
      <c r="A321">
        <v>11704137</v>
      </c>
      <c r="B321" t="s">
        <v>334</v>
      </c>
      <c r="C321">
        <v>26.235294117647058</v>
      </c>
      <c r="D321">
        <v>11.578947368421053</v>
      </c>
      <c r="E321">
        <v>17.954545454545453</v>
      </c>
      <c r="F321">
        <v>8.3000000000000007</v>
      </c>
      <c r="G321">
        <v>6.45</v>
      </c>
      <c r="H321">
        <v>3.95</v>
      </c>
      <c r="I321">
        <v>4.3043478260869561</v>
      </c>
      <c r="J321">
        <v>7.666666666666667</v>
      </c>
      <c r="K321">
        <v>7.3636363636363633</v>
      </c>
      <c r="L321">
        <v>14.526315789473685</v>
      </c>
      <c r="M321">
        <v>10.952380952380953</v>
      </c>
      <c r="N321">
        <v>23.130434782608695</v>
      </c>
    </row>
    <row r="322" spans="1:14">
      <c r="A322">
        <v>11704138</v>
      </c>
      <c r="B322" t="s">
        <v>335</v>
      </c>
      <c r="C322">
        <v>0</v>
      </c>
      <c r="D322">
        <v>0.10526315789473684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4.7619047619047616E-2</v>
      </c>
      <c r="K322">
        <v>0</v>
      </c>
      <c r="L322">
        <v>0</v>
      </c>
      <c r="M322">
        <v>4.7619047619047616E-2</v>
      </c>
      <c r="N322">
        <v>0</v>
      </c>
    </row>
    <row r="323" spans="1:14">
      <c r="A323">
        <v>11704139</v>
      </c>
      <c r="B323" t="s">
        <v>336</v>
      </c>
      <c r="C323">
        <v>-0.17647058823529413</v>
      </c>
      <c r="D323">
        <v>0</v>
      </c>
      <c r="E323">
        <v>-9.0909090909090912E-2</v>
      </c>
      <c r="F323">
        <v>10.8</v>
      </c>
      <c r="G323">
        <v>0</v>
      </c>
      <c r="H323">
        <v>0</v>
      </c>
      <c r="I323">
        <v>0</v>
      </c>
      <c r="J323">
        <v>1.1428571428571428</v>
      </c>
      <c r="K323">
        <v>1.0909090909090908</v>
      </c>
      <c r="L323">
        <v>2.263157894736842</v>
      </c>
      <c r="M323">
        <v>0</v>
      </c>
      <c r="N323">
        <v>0</v>
      </c>
    </row>
    <row r="324" spans="1:14">
      <c r="A324">
        <v>11704142</v>
      </c>
      <c r="B324" t="s">
        <v>337</v>
      </c>
      <c r="C324">
        <v>0</v>
      </c>
      <c r="D324">
        <v>0</v>
      </c>
      <c r="E324">
        <v>0</v>
      </c>
      <c r="F324">
        <v>0</v>
      </c>
      <c r="G324">
        <v>0.4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11704145</v>
      </c>
      <c r="B325" t="s">
        <v>338</v>
      </c>
      <c r="C325">
        <v>0</v>
      </c>
      <c r="D325">
        <v>0</v>
      </c>
      <c r="E325">
        <v>79.63636363636364</v>
      </c>
      <c r="F325">
        <v>0</v>
      </c>
      <c r="G325">
        <v>1.2</v>
      </c>
      <c r="H325">
        <v>42.6</v>
      </c>
      <c r="I325">
        <v>47.869565217391305</v>
      </c>
      <c r="J325">
        <v>0</v>
      </c>
      <c r="K325">
        <v>0</v>
      </c>
      <c r="L325">
        <v>92.736842105263165</v>
      </c>
      <c r="M325">
        <v>84.571428571428569</v>
      </c>
      <c r="N325">
        <v>0</v>
      </c>
    </row>
    <row r="326" spans="1:14">
      <c r="A326">
        <v>11704146</v>
      </c>
      <c r="B326" t="s">
        <v>339</v>
      </c>
      <c r="C326">
        <v>0</v>
      </c>
      <c r="D326">
        <v>57.473684210526315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11704149</v>
      </c>
      <c r="B327" t="s">
        <v>340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0.25</v>
      </c>
      <c r="I327">
        <v>0.2608695652173913</v>
      </c>
      <c r="J327">
        <v>0</v>
      </c>
      <c r="K327">
        <v>0</v>
      </c>
      <c r="L327">
        <v>0</v>
      </c>
      <c r="M327">
        <v>0</v>
      </c>
      <c r="N327">
        <v>3.5652173913043477</v>
      </c>
    </row>
    <row r="328" spans="1:14">
      <c r="A328">
        <v>11704150</v>
      </c>
      <c r="B328" t="s">
        <v>341</v>
      </c>
      <c r="C328">
        <v>0</v>
      </c>
      <c r="D328">
        <v>0</v>
      </c>
      <c r="E328">
        <v>0</v>
      </c>
      <c r="F328">
        <v>0</v>
      </c>
      <c r="G328">
        <v>0.6</v>
      </c>
      <c r="H328">
        <v>0.6</v>
      </c>
      <c r="I328">
        <v>0.21739130434782608</v>
      </c>
      <c r="J328">
        <v>0</v>
      </c>
      <c r="K328">
        <v>0</v>
      </c>
      <c r="L328">
        <v>0.21052631578947367</v>
      </c>
      <c r="M328">
        <v>4.7619047619047616E-2</v>
      </c>
      <c r="N328">
        <v>8.6956521739130432E-2</v>
      </c>
    </row>
    <row r="329" spans="1:14">
      <c r="A329">
        <v>11704151</v>
      </c>
      <c r="B329" t="s">
        <v>342</v>
      </c>
      <c r="C329">
        <v>0</v>
      </c>
      <c r="D329">
        <v>0</v>
      </c>
      <c r="E329">
        <v>0</v>
      </c>
      <c r="F329">
        <v>0</v>
      </c>
      <c r="G329">
        <v>0.9</v>
      </c>
      <c r="H329">
        <v>1.05</v>
      </c>
      <c r="I329">
        <v>0.2608695652173913</v>
      </c>
      <c r="J329">
        <v>0</v>
      </c>
      <c r="K329">
        <v>0</v>
      </c>
      <c r="L329">
        <v>0.21052631578947367</v>
      </c>
      <c r="M329">
        <v>0</v>
      </c>
      <c r="N329">
        <v>0</v>
      </c>
    </row>
    <row r="330" spans="1:14">
      <c r="A330">
        <v>11801018</v>
      </c>
      <c r="B330" t="s">
        <v>343</v>
      </c>
      <c r="C330">
        <v>11.470588235294118</v>
      </c>
      <c r="D330">
        <v>12.736842105263158</v>
      </c>
      <c r="E330">
        <v>17.5</v>
      </c>
      <c r="F330">
        <v>12.85</v>
      </c>
      <c r="G330">
        <v>7.7</v>
      </c>
      <c r="H330">
        <v>7.55</v>
      </c>
      <c r="I330">
        <v>6.8695652173913047</v>
      </c>
      <c r="J330">
        <v>23.666666666666668</v>
      </c>
      <c r="K330">
        <v>17.863636363636363</v>
      </c>
      <c r="L330">
        <v>3.1052631578947367</v>
      </c>
      <c r="M330">
        <v>8.0476190476190474</v>
      </c>
      <c r="N330">
        <v>5.3913043478260869</v>
      </c>
    </row>
    <row r="331" spans="1:14">
      <c r="A331">
        <v>11803005</v>
      </c>
      <c r="B331" t="s">
        <v>344</v>
      </c>
      <c r="C331">
        <v>0.88235294117647056</v>
      </c>
      <c r="D331">
        <v>2.5263157894736841</v>
      </c>
      <c r="E331">
        <v>5.5909090909090908</v>
      </c>
      <c r="F331">
        <v>3.65</v>
      </c>
      <c r="G331">
        <v>1.5</v>
      </c>
      <c r="H331">
        <v>1.75</v>
      </c>
      <c r="I331">
        <v>3.1739130434782608</v>
      </c>
      <c r="J331">
        <v>4.0476190476190474</v>
      </c>
      <c r="K331">
        <v>1.7727272727272727</v>
      </c>
      <c r="L331">
        <v>4.5789473684210522</v>
      </c>
      <c r="M331">
        <v>1.6190476190476191</v>
      </c>
      <c r="N331">
        <v>3.8260869565217392</v>
      </c>
    </row>
    <row r="332" spans="1:14">
      <c r="A332">
        <v>11803008</v>
      </c>
      <c r="B332" t="s">
        <v>345</v>
      </c>
      <c r="C332">
        <v>235.29411764705881</v>
      </c>
      <c r="D332">
        <v>0</v>
      </c>
      <c r="E332">
        <v>0</v>
      </c>
      <c r="F332">
        <v>0</v>
      </c>
      <c r="G332">
        <v>141</v>
      </c>
      <c r="H332">
        <v>50</v>
      </c>
      <c r="I332">
        <v>143.47826086956522</v>
      </c>
      <c r="J332">
        <v>99.047619047619051</v>
      </c>
      <c r="K332">
        <v>100.90909090909091</v>
      </c>
      <c r="L332">
        <v>57.89473684210526</v>
      </c>
      <c r="M332">
        <v>52.38095238095238</v>
      </c>
      <c r="N332">
        <v>91.826086956521735</v>
      </c>
    </row>
    <row r="333" spans="1:14">
      <c r="A333">
        <v>11803009</v>
      </c>
      <c r="B333" t="s">
        <v>346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1.3913043478260869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11803010</v>
      </c>
      <c r="B334" t="s">
        <v>347</v>
      </c>
      <c r="C334">
        <v>0.47058823529411764</v>
      </c>
      <c r="D334">
        <v>3.6842105263157894</v>
      </c>
      <c r="E334">
        <v>1.0909090909090908</v>
      </c>
      <c r="F334">
        <v>0.4</v>
      </c>
      <c r="G334">
        <v>2.4</v>
      </c>
      <c r="H334">
        <v>1.6</v>
      </c>
      <c r="I334">
        <v>1.7391304347826086</v>
      </c>
      <c r="J334">
        <v>2.2857142857142856</v>
      </c>
      <c r="K334">
        <v>1.4545454545454546</v>
      </c>
      <c r="L334">
        <v>0.84210526315789469</v>
      </c>
      <c r="M334">
        <v>1.5238095238095237</v>
      </c>
      <c r="N334">
        <v>1.0434782608695652</v>
      </c>
    </row>
    <row r="335" spans="1:14">
      <c r="A335">
        <v>11803011</v>
      </c>
      <c r="B335" t="s">
        <v>348</v>
      </c>
      <c r="C335">
        <v>1.0588235294117647</v>
      </c>
      <c r="D335">
        <v>3.6842105263157894</v>
      </c>
      <c r="E335">
        <v>1.0909090909090908</v>
      </c>
      <c r="F335">
        <v>0.3</v>
      </c>
      <c r="G335">
        <v>0.9</v>
      </c>
      <c r="H335">
        <v>1.8</v>
      </c>
      <c r="I335">
        <v>1.5652173913043479</v>
      </c>
      <c r="J335">
        <v>1.7142857142857142</v>
      </c>
      <c r="K335">
        <v>1.0909090909090908</v>
      </c>
      <c r="L335">
        <v>0.63157894736842102</v>
      </c>
      <c r="M335">
        <v>1.1428571428571428</v>
      </c>
      <c r="N335">
        <v>1.3043478260869565</v>
      </c>
    </row>
    <row r="336" spans="1:14">
      <c r="A336">
        <v>11803012</v>
      </c>
      <c r="B336" t="s">
        <v>349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101</v>
      </c>
      <c r="I336">
        <v>-80.869565217391298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11803013</v>
      </c>
      <c r="B337" t="s">
        <v>350</v>
      </c>
      <c r="C337">
        <v>0</v>
      </c>
      <c r="D337">
        <v>0</v>
      </c>
      <c r="E337">
        <v>0</v>
      </c>
      <c r="F337">
        <v>2.4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11803015</v>
      </c>
      <c r="B338" t="s">
        <v>351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142.95652173913044</v>
      </c>
    </row>
    <row r="339" spans="1:14">
      <c r="A339">
        <v>11804002</v>
      </c>
      <c r="B339" t="s">
        <v>352</v>
      </c>
      <c r="C339">
        <v>13.117647058823529</v>
      </c>
      <c r="D339">
        <v>12.368421052631579</v>
      </c>
      <c r="E339">
        <v>28.5</v>
      </c>
      <c r="F339">
        <v>47.55</v>
      </c>
      <c r="G339">
        <v>37.799999999999997</v>
      </c>
      <c r="H339">
        <v>25.85</v>
      </c>
      <c r="I339">
        <v>12.608695652173912</v>
      </c>
      <c r="J339">
        <v>7.2857142857142856</v>
      </c>
      <c r="K339">
        <v>13.454545454545455</v>
      </c>
      <c r="L339">
        <v>10.368421052631579</v>
      </c>
      <c r="M339">
        <v>10.047619047619047</v>
      </c>
      <c r="N339">
        <v>12.739130434782609</v>
      </c>
    </row>
    <row r="340" spans="1:14">
      <c r="A340">
        <v>11901002</v>
      </c>
      <c r="B340" t="s">
        <v>353</v>
      </c>
      <c r="C340">
        <v>14.235294117647058</v>
      </c>
      <c r="D340">
        <v>19.894736842105264</v>
      </c>
      <c r="E340">
        <v>24.181818181818183</v>
      </c>
      <c r="F340">
        <v>21.2</v>
      </c>
      <c r="G340">
        <v>13.3</v>
      </c>
      <c r="H340">
        <v>13.8</v>
      </c>
      <c r="I340">
        <v>11.130434782608695</v>
      </c>
      <c r="J340">
        <v>16.19047619047619</v>
      </c>
      <c r="K340">
        <v>12.318181818181818</v>
      </c>
      <c r="L340">
        <v>14.210526315789474</v>
      </c>
      <c r="M340">
        <v>17.857142857142858</v>
      </c>
      <c r="N340">
        <v>11.739130434782609</v>
      </c>
    </row>
    <row r="341" spans="1:14">
      <c r="A341">
        <v>11901008</v>
      </c>
      <c r="B341" t="s">
        <v>354</v>
      </c>
      <c r="C341">
        <v>108.52941176470588</v>
      </c>
      <c r="D341">
        <v>72.315789473684205</v>
      </c>
      <c r="E341">
        <v>51.772727272727273</v>
      </c>
      <c r="F341">
        <v>57.05</v>
      </c>
      <c r="G341">
        <v>40.35</v>
      </c>
      <c r="H341">
        <v>78.900000000000006</v>
      </c>
      <c r="I341">
        <v>69.130434782608702</v>
      </c>
      <c r="J341">
        <v>65.476190476190482</v>
      </c>
      <c r="K341">
        <v>79.13636363636364</v>
      </c>
      <c r="L341">
        <v>67.15789473684211</v>
      </c>
      <c r="M341">
        <v>88.761904761904759</v>
      </c>
      <c r="N341">
        <v>67.913043478260875</v>
      </c>
    </row>
    <row r="342" spans="1:14">
      <c r="A342">
        <v>11902006</v>
      </c>
      <c r="B342" t="s">
        <v>355</v>
      </c>
      <c r="C342">
        <v>2.1176470588235294</v>
      </c>
      <c r="D342">
        <v>7.7368421052631575</v>
      </c>
      <c r="E342">
        <v>7.9090909090909092</v>
      </c>
      <c r="F342">
        <v>6.75</v>
      </c>
      <c r="G342">
        <v>11.8</v>
      </c>
      <c r="H342">
        <v>15.5</v>
      </c>
      <c r="I342">
        <v>30.608695652173914</v>
      </c>
      <c r="J342">
        <v>22.666666666666668</v>
      </c>
      <c r="K342">
        <v>12.545454545454545</v>
      </c>
      <c r="L342">
        <v>4.4210526315789478</v>
      </c>
      <c r="M342">
        <v>3.0476190476190474</v>
      </c>
      <c r="N342">
        <v>4.6956521739130439</v>
      </c>
    </row>
    <row r="343" spans="1:14">
      <c r="A343">
        <v>11902007</v>
      </c>
      <c r="B343" t="s">
        <v>356</v>
      </c>
      <c r="C343">
        <v>3.8823529411764706</v>
      </c>
      <c r="D343">
        <v>4.2631578947368425</v>
      </c>
      <c r="E343">
        <v>3.9090909090909092</v>
      </c>
      <c r="F343">
        <v>5.7</v>
      </c>
      <c r="G343">
        <v>1.05</v>
      </c>
      <c r="H343">
        <v>5.75</v>
      </c>
      <c r="I343">
        <v>2.8695652173913042</v>
      </c>
      <c r="J343">
        <v>2</v>
      </c>
      <c r="K343">
        <v>3</v>
      </c>
      <c r="L343">
        <v>4.3684210526315788</v>
      </c>
      <c r="M343">
        <v>2.3809523809523809</v>
      </c>
      <c r="N343">
        <v>2.3043478260869565</v>
      </c>
    </row>
    <row r="344" spans="1:14">
      <c r="A344">
        <v>11902015</v>
      </c>
      <c r="B344" t="s">
        <v>357</v>
      </c>
      <c r="C344">
        <v>79.352941176470594</v>
      </c>
      <c r="D344">
        <v>25.105263157894736</v>
      </c>
      <c r="E344">
        <v>67.272727272727266</v>
      </c>
      <c r="F344">
        <v>32.5</v>
      </c>
      <c r="G344">
        <v>38.049999999999997</v>
      </c>
      <c r="H344">
        <v>64.599999999999994</v>
      </c>
      <c r="I344">
        <v>54.826086956521742</v>
      </c>
      <c r="J344">
        <v>42.523809523809526</v>
      </c>
      <c r="K344">
        <v>31.681818181818183</v>
      </c>
      <c r="L344">
        <v>33.89473684210526</v>
      </c>
      <c r="M344">
        <v>44.61904761904762</v>
      </c>
      <c r="N344">
        <v>42.130434782608695</v>
      </c>
    </row>
    <row r="345" spans="1:14">
      <c r="A345">
        <v>11902017</v>
      </c>
      <c r="B345" t="s">
        <v>358</v>
      </c>
      <c r="C345">
        <v>0</v>
      </c>
      <c r="D345">
        <v>0</v>
      </c>
      <c r="E345">
        <v>27.272727272727273</v>
      </c>
      <c r="F345">
        <v>0</v>
      </c>
      <c r="G345">
        <v>30</v>
      </c>
      <c r="H345">
        <v>0</v>
      </c>
      <c r="I345">
        <v>0</v>
      </c>
      <c r="J345">
        <v>28.571428571428573</v>
      </c>
      <c r="K345">
        <v>0</v>
      </c>
      <c r="L345">
        <v>0</v>
      </c>
      <c r="M345">
        <v>0</v>
      </c>
      <c r="N345">
        <v>26.086956521739129</v>
      </c>
    </row>
    <row r="346" spans="1:14">
      <c r="A346">
        <v>11902052</v>
      </c>
      <c r="B346" t="s">
        <v>359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21.826086956521738</v>
      </c>
      <c r="J346">
        <v>23.428571428571427</v>
      </c>
      <c r="K346">
        <v>0</v>
      </c>
      <c r="L346">
        <v>26.315789473684209</v>
      </c>
      <c r="M346">
        <v>0</v>
      </c>
      <c r="N346">
        <v>23</v>
      </c>
    </row>
    <row r="347" spans="1:14">
      <c r="A347">
        <v>11902053</v>
      </c>
      <c r="B347" t="s">
        <v>360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0.7142857142857143</v>
      </c>
      <c r="K347">
        <v>0</v>
      </c>
      <c r="L347">
        <v>0</v>
      </c>
      <c r="M347">
        <v>7.666666666666667</v>
      </c>
      <c r="N347">
        <v>0</v>
      </c>
    </row>
    <row r="348" spans="1:14">
      <c r="A348">
        <v>11902054</v>
      </c>
      <c r="B348" t="s">
        <v>361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0.6</v>
      </c>
      <c r="I348">
        <v>7.6956521739130439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11902063</v>
      </c>
      <c r="B349" t="s">
        <v>362</v>
      </c>
      <c r="C349">
        <v>2.5882352941176472</v>
      </c>
      <c r="D349">
        <v>2.7894736842105261</v>
      </c>
      <c r="E349">
        <v>1.5909090909090908</v>
      </c>
      <c r="F349">
        <v>1.55</v>
      </c>
      <c r="G349">
        <v>14.15</v>
      </c>
      <c r="H349">
        <v>0.55000000000000004</v>
      </c>
      <c r="I349">
        <v>0</v>
      </c>
      <c r="J349">
        <v>0</v>
      </c>
      <c r="K349">
        <v>-2.0454545454545454</v>
      </c>
      <c r="L349">
        <v>0.63157894736842102</v>
      </c>
      <c r="M349">
        <v>-9.2857142857142865</v>
      </c>
      <c r="N349">
        <v>0</v>
      </c>
    </row>
    <row r="350" spans="1:14">
      <c r="A350">
        <v>11902064</v>
      </c>
      <c r="B350" t="s">
        <v>363</v>
      </c>
      <c r="C350">
        <v>3.1176470588235294</v>
      </c>
      <c r="D350">
        <v>3.4736842105263159</v>
      </c>
      <c r="E350">
        <v>4.1363636363636367</v>
      </c>
      <c r="F350">
        <v>1.3</v>
      </c>
      <c r="G350">
        <v>17.100000000000001</v>
      </c>
      <c r="H350">
        <v>0.2</v>
      </c>
      <c r="I350">
        <v>0.52173913043478259</v>
      </c>
      <c r="J350">
        <v>0</v>
      </c>
      <c r="K350">
        <v>-1.9090909090909092</v>
      </c>
      <c r="L350">
        <v>1.2105263157894737</v>
      </c>
      <c r="M350">
        <v>-9.0952380952380949</v>
      </c>
      <c r="N350">
        <v>0</v>
      </c>
    </row>
    <row r="351" spans="1:14">
      <c r="A351">
        <v>11902065</v>
      </c>
      <c r="B351" t="s">
        <v>364</v>
      </c>
      <c r="C351">
        <v>1.9411764705882353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11902066</v>
      </c>
      <c r="B352" t="s">
        <v>365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15.043478260869565</v>
      </c>
      <c r="J352">
        <v>0</v>
      </c>
      <c r="K352">
        <v>30.227272727272727</v>
      </c>
      <c r="L352">
        <v>0</v>
      </c>
      <c r="M352">
        <v>0</v>
      </c>
      <c r="N352">
        <v>0</v>
      </c>
    </row>
    <row r="353" spans="1:14">
      <c r="A353">
        <v>11903038</v>
      </c>
      <c r="B353" t="s">
        <v>366</v>
      </c>
      <c r="C353">
        <v>0.88235294117647056</v>
      </c>
      <c r="D353">
        <v>1.2105263157894737</v>
      </c>
      <c r="E353">
        <v>1.2272727272727273</v>
      </c>
      <c r="F353">
        <v>0.65</v>
      </c>
      <c r="G353">
        <v>0.3</v>
      </c>
      <c r="H353">
        <v>0.8</v>
      </c>
      <c r="I353">
        <v>0.52173913043478259</v>
      </c>
      <c r="J353">
        <v>0.5714285714285714</v>
      </c>
      <c r="K353">
        <v>0.18181818181818182</v>
      </c>
      <c r="L353">
        <v>0.52631578947368418</v>
      </c>
      <c r="M353">
        <v>0.33333333333333331</v>
      </c>
      <c r="N353">
        <v>3.6086956521739131</v>
      </c>
    </row>
    <row r="354" spans="1:14">
      <c r="A354">
        <v>11903047</v>
      </c>
      <c r="B354" t="s">
        <v>367</v>
      </c>
      <c r="C354">
        <v>14.058823529411764</v>
      </c>
      <c r="D354">
        <v>3.1578947368421053</v>
      </c>
      <c r="E354">
        <v>4.3636363636363633</v>
      </c>
      <c r="F354">
        <v>2.4</v>
      </c>
      <c r="G354">
        <v>2.6</v>
      </c>
      <c r="H354">
        <v>0.9</v>
      </c>
      <c r="I354">
        <v>1.7391304347826086</v>
      </c>
      <c r="J354">
        <v>0.80952380952380953</v>
      </c>
      <c r="K354">
        <v>0.31818181818181818</v>
      </c>
      <c r="L354">
        <v>4.1578947368421053</v>
      </c>
      <c r="M354">
        <v>3.7619047619047619</v>
      </c>
      <c r="N354">
        <v>12.608695652173912</v>
      </c>
    </row>
    <row r="355" spans="1:14">
      <c r="A355">
        <v>11903048</v>
      </c>
      <c r="B355" t="s">
        <v>368</v>
      </c>
      <c r="C355">
        <v>1.1764705882352942</v>
      </c>
      <c r="D355">
        <v>0</v>
      </c>
      <c r="E355">
        <v>0.36363636363636365</v>
      </c>
      <c r="F355">
        <v>-0.45</v>
      </c>
      <c r="G355">
        <v>0</v>
      </c>
      <c r="H355">
        <v>0</v>
      </c>
      <c r="I355">
        <v>0</v>
      </c>
      <c r="J355">
        <v>-1.7142857142857142</v>
      </c>
      <c r="K355">
        <v>-4.5454545454545456E-2</v>
      </c>
      <c r="L355">
        <v>0</v>
      </c>
      <c r="M355">
        <v>0.38095238095238093</v>
      </c>
      <c r="N355">
        <v>0.13043478260869565</v>
      </c>
    </row>
    <row r="356" spans="1:14">
      <c r="A356">
        <v>11903049</v>
      </c>
      <c r="B356" t="s">
        <v>369</v>
      </c>
      <c r="C356">
        <v>4.882352941176471</v>
      </c>
      <c r="D356">
        <v>61.473684210526315</v>
      </c>
      <c r="E356">
        <v>5.7727272727272725</v>
      </c>
      <c r="F356">
        <v>6.65</v>
      </c>
      <c r="G356">
        <v>0.05</v>
      </c>
      <c r="H356">
        <v>-0.05</v>
      </c>
      <c r="I356">
        <v>8.3913043478260878</v>
      </c>
      <c r="J356">
        <v>1.1428571428571428</v>
      </c>
      <c r="K356">
        <v>1.4545454545454546</v>
      </c>
      <c r="L356">
        <v>0.10526315789473684</v>
      </c>
      <c r="M356">
        <v>9.5238095238095233E-2</v>
      </c>
      <c r="N356">
        <v>10.956521739130435</v>
      </c>
    </row>
    <row r="357" spans="1:14">
      <c r="A357">
        <v>11903050</v>
      </c>
      <c r="B357" t="s">
        <v>370</v>
      </c>
      <c r="C357">
        <v>2.3529411764705883</v>
      </c>
      <c r="D357">
        <v>0</v>
      </c>
      <c r="E357">
        <v>0.40909090909090912</v>
      </c>
      <c r="F357">
        <v>0.4</v>
      </c>
      <c r="G357">
        <v>0.6</v>
      </c>
      <c r="H357">
        <v>0</v>
      </c>
      <c r="I357">
        <v>4.3478260869565216E-2</v>
      </c>
      <c r="J357">
        <v>4.7619047619047616E-2</v>
      </c>
      <c r="K357">
        <v>0.13636363636363635</v>
      </c>
      <c r="L357">
        <v>-0.21052631578947367</v>
      </c>
      <c r="M357">
        <v>0</v>
      </c>
      <c r="N357">
        <v>0</v>
      </c>
    </row>
    <row r="358" spans="1:14">
      <c r="A358">
        <v>11903051</v>
      </c>
      <c r="B358" t="s">
        <v>371</v>
      </c>
      <c r="C358">
        <v>0.29411764705882354</v>
      </c>
      <c r="D358">
        <v>0.52631578947368418</v>
      </c>
      <c r="E358">
        <v>0.59090909090909094</v>
      </c>
      <c r="F358">
        <v>0</v>
      </c>
      <c r="G358">
        <v>0</v>
      </c>
      <c r="H358">
        <v>0</v>
      </c>
      <c r="I358">
        <v>8.6956521739130432E-2</v>
      </c>
      <c r="J358">
        <v>0</v>
      </c>
      <c r="K358">
        <v>0</v>
      </c>
      <c r="L358">
        <v>5.2631578947368418E-2</v>
      </c>
      <c r="M358">
        <v>0</v>
      </c>
      <c r="N358">
        <v>0</v>
      </c>
    </row>
    <row r="359" spans="1:14">
      <c r="A359">
        <v>11903052</v>
      </c>
      <c r="B359" t="s">
        <v>372</v>
      </c>
      <c r="C359">
        <v>1.2941176470588236</v>
      </c>
      <c r="D359">
        <v>0.42105263157894735</v>
      </c>
      <c r="E359">
        <v>0.5</v>
      </c>
      <c r="F359">
        <v>0.1</v>
      </c>
      <c r="G359">
        <v>0</v>
      </c>
      <c r="H359">
        <v>0</v>
      </c>
      <c r="I359">
        <v>0</v>
      </c>
      <c r="J359">
        <v>0.14285714285714285</v>
      </c>
      <c r="K359">
        <v>0.13636363636363635</v>
      </c>
      <c r="L359">
        <v>0</v>
      </c>
      <c r="M359">
        <v>0</v>
      </c>
      <c r="N359">
        <v>0</v>
      </c>
    </row>
    <row r="360" spans="1:14">
      <c r="A360">
        <v>11903057</v>
      </c>
      <c r="B360" t="s">
        <v>373</v>
      </c>
      <c r="C360">
        <v>0.17647058823529413</v>
      </c>
      <c r="D360">
        <v>0</v>
      </c>
      <c r="E360">
        <v>0</v>
      </c>
      <c r="F360">
        <v>0</v>
      </c>
      <c r="G360">
        <v>0.5</v>
      </c>
      <c r="H360">
        <v>0</v>
      </c>
      <c r="I360">
        <v>0</v>
      </c>
      <c r="J360">
        <v>4.7619047619047616E-2</v>
      </c>
      <c r="K360">
        <v>0</v>
      </c>
      <c r="L360">
        <v>0</v>
      </c>
      <c r="M360">
        <v>0</v>
      </c>
      <c r="N360">
        <v>0</v>
      </c>
    </row>
    <row r="361" spans="1:14">
      <c r="A361">
        <v>11903060</v>
      </c>
      <c r="B361" t="s">
        <v>374</v>
      </c>
      <c r="C361">
        <v>0.11764705882352941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11903061</v>
      </c>
      <c r="B362" t="s">
        <v>375</v>
      </c>
      <c r="C362">
        <v>0.70588235294117652</v>
      </c>
      <c r="D362">
        <v>0</v>
      </c>
      <c r="E362">
        <v>4.5454545454545456E-2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11903062</v>
      </c>
      <c r="B363" t="s">
        <v>376</v>
      </c>
      <c r="C363">
        <v>5.8823529411764705E-2</v>
      </c>
      <c r="D363">
        <v>0</v>
      </c>
      <c r="E363">
        <v>0</v>
      </c>
      <c r="F363">
        <v>0</v>
      </c>
      <c r="G363">
        <v>0.15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11903063</v>
      </c>
      <c r="B364" t="s">
        <v>377</v>
      </c>
      <c r="C364">
        <v>0.41176470588235292</v>
      </c>
      <c r="D364">
        <v>0.15789473684210525</v>
      </c>
      <c r="E364">
        <v>0</v>
      </c>
      <c r="F364">
        <v>0</v>
      </c>
      <c r="G364">
        <v>0.15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11903064</v>
      </c>
      <c r="B365" t="s">
        <v>378</v>
      </c>
      <c r="C365">
        <v>3.9411764705882355</v>
      </c>
      <c r="D365">
        <v>0</v>
      </c>
      <c r="E365">
        <v>4.5454545454545456E-2</v>
      </c>
      <c r="F365">
        <v>0</v>
      </c>
      <c r="G365">
        <v>0.05</v>
      </c>
      <c r="H365">
        <v>0</v>
      </c>
      <c r="I365">
        <v>0</v>
      </c>
      <c r="J365">
        <v>0</v>
      </c>
      <c r="K365">
        <v>0.31818181818181818</v>
      </c>
      <c r="L365">
        <v>0</v>
      </c>
      <c r="M365">
        <v>0</v>
      </c>
      <c r="N365">
        <v>8.6956521739130432E-2</v>
      </c>
    </row>
    <row r="366" spans="1:14">
      <c r="A366">
        <v>11903069</v>
      </c>
      <c r="B366" t="s">
        <v>379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0.1</v>
      </c>
      <c r="I366">
        <v>0.17391304347826086</v>
      </c>
      <c r="J366">
        <v>0</v>
      </c>
      <c r="K366">
        <v>1.5</v>
      </c>
      <c r="L366">
        <v>0</v>
      </c>
      <c r="M366">
        <v>0.52380952380952384</v>
      </c>
      <c r="N366">
        <v>0</v>
      </c>
    </row>
    <row r="367" spans="1:14">
      <c r="A367">
        <v>11904001</v>
      </c>
      <c r="B367" t="s">
        <v>380</v>
      </c>
      <c r="C367">
        <v>119.94117647058823</v>
      </c>
      <c r="D367">
        <v>41.94736842105263</v>
      </c>
      <c r="E367">
        <v>23.318181818181817</v>
      </c>
      <c r="F367">
        <v>37.65</v>
      </c>
      <c r="G367">
        <v>50.95</v>
      </c>
      <c r="H367">
        <v>44.7</v>
      </c>
      <c r="I367">
        <v>69.521739130434781</v>
      </c>
      <c r="J367">
        <v>65.095238095238102</v>
      </c>
      <c r="K367">
        <v>97.772727272727266</v>
      </c>
      <c r="L367">
        <v>28.263157894736842</v>
      </c>
      <c r="M367">
        <v>2.5714285714285716</v>
      </c>
      <c r="N367">
        <v>3.8260869565217392</v>
      </c>
    </row>
    <row r="368" spans="1:14">
      <c r="A368">
        <v>11904002</v>
      </c>
      <c r="B368" t="s">
        <v>381</v>
      </c>
      <c r="C368">
        <v>0.17647058823529413</v>
      </c>
      <c r="D368">
        <v>0.15789473684210525</v>
      </c>
      <c r="E368">
        <v>14.636363636363637</v>
      </c>
      <c r="F368">
        <v>-0.05</v>
      </c>
      <c r="G368">
        <v>0.85</v>
      </c>
      <c r="H368">
        <v>0.6</v>
      </c>
      <c r="I368">
        <v>-0.17391304347826086</v>
      </c>
      <c r="J368">
        <v>0</v>
      </c>
      <c r="K368">
        <v>4.5454545454545456E-2</v>
      </c>
      <c r="L368">
        <v>0.21052631578947367</v>
      </c>
      <c r="M368">
        <v>0</v>
      </c>
      <c r="N368">
        <v>0.43478260869565216</v>
      </c>
    </row>
    <row r="369" spans="1:14">
      <c r="A369">
        <v>11904005</v>
      </c>
      <c r="B369" t="s">
        <v>382</v>
      </c>
      <c r="C369">
        <v>6.0588235294117645</v>
      </c>
      <c r="D369">
        <v>3.8421052631578947</v>
      </c>
      <c r="E369">
        <v>6.3181818181818183</v>
      </c>
      <c r="F369">
        <v>6.05</v>
      </c>
      <c r="G369">
        <v>3.95</v>
      </c>
      <c r="H369">
        <v>3.3</v>
      </c>
      <c r="I369">
        <v>5.5217391304347823</v>
      </c>
      <c r="J369">
        <v>3.4761904761904763</v>
      </c>
      <c r="K369">
        <v>4.9090909090909092</v>
      </c>
      <c r="L369">
        <v>5.4210526315789478</v>
      </c>
      <c r="M369">
        <v>3.4285714285714284</v>
      </c>
      <c r="N369">
        <v>7.5652173913043477</v>
      </c>
    </row>
    <row r="370" spans="1:14">
      <c r="A370">
        <v>11904010</v>
      </c>
      <c r="B370" t="s">
        <v>383</v>
      </c>
      <c r="C370">
        <v>2.8235294117647061</v>
      </c>
      <c r="D370">
        <v>0.63157894736842102</v>
      </c>
      <c r="E370">
        <v>1.9545454545454546</v>
      </c>
      <c r="F370">
        <v>0.55000000000000004</v>
      </c>
      <c r="G370">
        <v>1.2</v>
      </c>
      <c r="H370">
        <v>2.4</v>
      </c>
      <c r="I370">
        <v>0.52173913043478259</v>
      </c>
      <c r="J370">
        <v>1.1428571428571428</v>
      </c>
      <c r="K370">
        <v>3.2727272727272729</v>
      </c>
      <c r="L370">
        <v>2.3684210526315788</v>
      </c>
      <c r="M370">
        <v>2</v>
      </c>
      <c r="N370">
        <v>1.0434782608695652</v>
      </c>
    </row>
    <row r="371" spans="1:14">
      <c r="A371">
        <v>11904012</v>
      </c>
      <c r="B371" t="s">
        <v>384</v>
      </c>
      <c r="C371">
        <v>8.4117647058823533</v>
      </c>
      <c r="D371">
        <v>8.4210526315789469</v>
      </c>
      <c r="E371">
        <v>9.545454545454545</v>
      </c>
      <c r="F371">
        <v>10.199999999999999</v>
      </c>
      <c r="G371">
        <v>3.45</v>
      </c>
      <c r="H371">
        <v>6</v>
      </c>
      <c r="I371">
        <v>3.7826086956521738</v>
      </c>
      <c r="J371">
        <v>6.9523809523809526</v>
      </c>
      <c r="K371">
        <v>6.9545454545454541</v>
      </c>
      <c r="L371">
        <v>5.6842105263157894</v>
      </c>
      <c r="M371">
        <v>5.6190476190476186</v>
      </c>
      <c r="N371">
        <v>4.8695652173913047</v>
      </c>
    </row>
    <row r="372" spans="1:14">
      <c r="A372">
        <v>11904014</v>
      </c>
      <c r="B372" t="s">
        <v>385</v>
      </c>
      <c r="C372">
        <v>5</v>
      </c>
      <c r="D372">
        <v>4.3684210526315788</v>
      </c>
      <c r="E372">
        <v>4.6818181818181817</v>
      </c>
      <c r="F372">
        <v>3.9</v>
      </c>
      <c r="G372">
        <v>2.4500000000000002</v>
      </c>
      <c r="H372">
        <v>4.9000000000000004</v>
      </c>
      <c r="I372">
        <v>4.4782608695652177</v>
      </c>
      <c r="J372">
        <v>2.6190476190476191</v>
      </c>
      <c r="K372">
        <v>4.3636363636363633</v>
      </c>
      <c r="L372">
        <v>5.6842105263157894</v>
      </c>
      <c r="M372">
        <v>2.8571428571428572</v>
      </c>
      <c r="N372">
        <v>3.0434782608695654</v>
      </c>
    </row>
    <row r="373" spans="1:14">
      <c r="A373">
        <v>11904016</v>
      </c>
      <c r="B373" t="s">
        <v>386</v>
      </c>
      <c r="C373">
        <v>1.4705882352941178</v>
      </c>
      <c r="D373">
        <v>4.3684210526315788</v>
      </c>
      <c r="E373">
        <v>3</v>
      </c>
      <c r="F373">
        <v>2.65</v>
      </c>
      <c r="G373">
        <v>2.4</v>
      </c>
      <c r="H373">
        <v>2.1</v>
      </c>
      <c r="I373">
        <v>2.8695652173913042</v>
      </c>
      <c r="J373">
        <v>3.7142857142857144</v>
      </c>
      <c r="K373">
        <v>2.1818181818181817</v>
      </c>
      <c r="L373">
        <v>2.8421052631578947</v>
      </c>
      <c r="M373">
        <v>2.5714285714285716</v>
      </c>
      <c r="N373">
        <v>1.5652173913043479</v>
      </c>
    </row>
    <row r="374" spans="1:14">
      <c r="A374">
        <v>11904028</v>
      </c>
      <c r="B374" t="s">
        <v>387</v>
      </c>
      <c r="C374">
        <v>0.29411764705882354</v>
      </c>
      <c r="D374">
        <v>5.2631578947368418E-2</v>
      </c>
      <c r="E374">
        <v>0.13636363636363635</v>
      </c>
      <c r="F374">
        <v>0.15</v>
      </c>
      <c r="G374">
        <v>0.1</v>
      </c>
      <c r="H374">
        <v>0</v>
      </c>
      <c r="I374">
        <v>0.13043478260869565</v>
      </c>
      <c r="J374">
        <v>0.19047619047619047</v>
      </c>
      <c r="K374">
        <v>9.0909090909090912E-2</v>
      </c>
      <c r="L374">
        <v>0.10526315789473684</v>
      </c>
      <c r="M374">
        <v>0</v>
      </c>
      <c r="N374">
        <v>0</v>
      </c>
    </row>
    <row r="375" spans="1:14">
      <c r="A375">
        <v>11904056</v>
      </c>
      <c r="B375" t="s">
        <v>388</v>
      </c>
      <c r="C375">
        <v>0.41176470588235292</v>
      </c>
      <c r="D375">
        <v>5.2631578947368418E-2</v>
      </c>
      <c r="E375">
        <v>0.13636363636363635</v>
      </c>
      <c r="F375">
        <v>0.25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11904068</v>
      </c>
      <c r="B376" t="s">
        <v>389</v>
      </c>
      <c r="C376">
        <v>1.8235294117647058</v>
      </c>
      <c r="D376">
        <v>0.63157894736842102</v>
      </c>
      <c r="E376">
        <v>-1.3181818181818181</v>
      </c>
      <c r="F376">
        <v>11.7</v>
      </c>
      <c r="G376">
        <v>1.2</v>
      </c>
      <c r="H376">
        <v>-0.05</v>
      </c>
      <c r="I376">
        <v>0.43478260869565216</v>
      </c>
      <c r="J376">
        <v>0.90476190476190477</v>
      </c>
      <c r="K376">
        <v>37.272727272727273</v>
      </c>
      <c r="L376">
        <v>-0.47368421052631576</v>
      </c>
      <c r="M376">
        <v>2.4761904761904763</v>
      </c>
      <c r="N376">
        <v>8.6956521739130432E-2</v>
      </c>
    </row>
    <row r="377" spans="1:14">
      <c r="A377">
        <v>11904079</v>
      </c>
      <c r="B377" t="s">
        <v>390</v>
      </c>
      <c r="C377">
        <v>45.941176470588232</v>
      </c>
      <c r="D377">
        <v>5.1578947368421053</v>
      </c>
      <c r="E377">
        <v>5.5909090909090908</v>
      </c>
      <c r="F377">
        <v>16.45</v>
      </c>
      <c r="G377">
        <v>10.199999999999999</v>
      </c>
      <c r="H377">
        <v>33.700000000000003</v>
      </c>
      <c r="I377">
        <v>12.130434782608695</v>
      </c>
      <c r="J377">
        <v>11.333333333333334</v>
      </c>
      <c r="K377">
        <v>12.227272727272727</v>
      </c>
      <c r="L377">
        <v>10.894736842105264</v>
      </c>
      <c r="M377">
        <v>21.571428571428573</v>
      </c>
      <c r="N377">
        <v>17.130434782608695</v>
      </c>
    </row>
    <row r="378" spans="1:14">
      <c r="A378">
        <v>11904080</v>
      </c>
      <c r="B378" t="s">
        <v>391</v>
      </c>
      <c r="C378">
        <v>4.9411764705882355</v>
      </c>
      <c r="D378">
        <v>3.5263157894736841</v>
      </c>
      <c r="E378">
        <v>3.6818181818181817</v>
      </c>
      <c r="F378">
        <v>3.4</v>
      </c>
      <c r="G378">
        <v>2.85</v>
      </c>
      <c r="H378">
        <v>3.7</v>
      </c>
      <c r="I378">
        <v>2.347826086956522</v>
      </c>
      <c r="J378">
        <v>3.5714285714285716</v>
      </c>
      <c r="K378">
        <v>5.5909090909090908</v>
      </c>
      <c r="L378">
        <v>3.5263157894736841</v>
      </c>
      <c r="M378">
        <v>0.2857142857142857</v>
      </c>
      <c r="N378">
        <v>2.4347826086956523</v>
      </c>
    </row>
    <row r="379" spans="1:14">
      <c r="A379">
        <v>11904081</v>
      </c>
      <c r="B379" t="s">
        <v>392</v>
      </c>
      <c r="C379">
        <v>2.4117647058823528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0.86956521739130432</v>
      </c>
      <c r="J379">
        <v>0</v>
      </c>
      <c r="K379">
        <v>0</v>
      </c>
      <c r="L379">
        <v>0</v>
      </c>
      <c r="M379">
        <v>0</v>
      </c>
      <c r="N379">
        <v>-8.6956521739130432E-2</v>
      </c>
    </row>
    <row r="380" spans="1:14">
      <c r="A380">
        <v>11904082</v>
      </c>
      <c r="B380" t="s">
        <v>393</v>
      </c>
      <c r="C380">
        <v>0</v>
      </c>
      <c r="D380">
        <v>2.5263157894736841</v>
      </c>
      <c r="E380">
        <v>0</v>
      </c>
      <c r="F380">
        <v>6</v>
      </c>
      <c r="G380">
        <v>6</v>
      </c>
      <c r="H380">
        <v>4.5</v>
      </c>
      <c r="I380">
        <v>4.3478260869565215</v>
      </c>
      <c r="J380">
        <v>0</v>
      </c>
      <c r="K380">
        <v>4.3636363636363633</v>
      </c>
      <c r="L380">
        <v>3.6842105263157894</v>
      </c>
      <c r="M380">
        <v>54.904761904761905</v>
      </c>
      <c r="N380">
        <v>21.347826086956523</v>
      </c>
    </row>
    <row r="381" spans="1:14">
      <c r="A381">
        <v>11904084</v>
      </c>
      <c r="B381" t="s">
        <v>394</v>
      </c>
      <c r="C381">
        <v>1.588235294117647</v>
      </c>
      <c r="D381">
        <v>16.842105263157894</v>
      </c>
      <c r="E381">
        <v>0</v>
      </c>
      <c r="F381">
        <v>31</v>
      </c>
      <c r="G381">
        <v>15</v>
      </c>
      <c r="H381">
        <v>7</v>
      </c>
      <c r="I381">
        <v>0</v>
      </c>
      <c r="J381">
        <v>1.9047619047619047</v>
      </c>
      <c r="K381">
        <v>0.90909090909090906</v>
      </c>
      <c r="L381">
        <v>2.1052631578947367</v>
      </c>
      <c r="M381">
        <v>2.2857142857142856</v>
      </c>
      <c r="N381">
        <v>21.217391304347824</v>
      </c>
    </row>
    <row r="382" spans="1:14">
      <c r="A382">
        <v>11904085</v>
      </c>
      <c r="B382" t="s">
        <v>395</v>
      </c>
      <c r="C382">
        <v>0</v>
      </c>
      <c r="D382">
        <v>0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11904086</v>
      </c>
      <c r="B383" t="s">
        <v>396</v>
      </c>
      <c r="C383">
        <v>0</v>
      </c>
      <c r="D383">
        <v>0</v>
      </c>
      <c r="E383">
        <v>0</v>
      </c>
      <c r="F383">
        <v>0</v>
      </c>
      <c r="G383">
        <v>15</v>
      </c>
      <c r="H383">
        <v>7</v>
      </c>
      <c r="I383">
        <v>13.565217391304348</v>
      </c>
      <c r="J383">
        <v>7.6190476190476186</v>
      </c>
      <c r="K383">
        <v>2.7272727272727271</v>
      </c>
      <c r="L383">
        <v>4.2105263157894735</v>
      </c>
      <c r="M383">
        <v>2.8571428571428572</v>
      </c>
      <c r="N383">
        <v>3.4782608695652173</v>
      </c>
    </row>
    <row r="384" spans="1:14">
      <c r="A384">
        <v>11904088</v>
      </c>
      <c r="B384" t="s">
        <v>397</v>
      </c>
      <c r="C384">
        <v>0</v>
      </c>
      <c r="D384">
        <v>0</v>
      </c>
      <c r="E384">
        <v>938.5</v>
      </c>
      <c r="F384">
        <v>1137.9000000000001</v>
      </c>
      <c r="G384">
        <v>1814.1</v>
      </c>
      <c r="H384">
        <v>1470.45</v>
      </c>
      <c r="I384">
        <v>2612.5652173913045</v>
      </c>
      <c r="J384">
        <v>0</v>
      </c>
      <c r="K384">
        <v>1351.8181818181818</v>
      </c>
      <c r="L384">
        <v>690.68421052631584</v>
      </c>
      <c r="M384">
        <v>1069</v>
      </c>
      <c r="N384">
        <v>3182.608695652174</v>
      </c>
    </row>
    <row r="385" spans="1:14">
      <c r="A385">
        <v>11904089</v>
      </c>
      <c r="B385" t="s">
        <v>398</v>
      </c>
      <c r="C385">
        <v>0</v>
      </c>
      <c r="D385">
        <v>0</v>
      </c>
      <c r="E385">
        <v>0</v>
      </c>
      <c r="F385">
        <v>28.05</v>
      </c>
      <c r="G385">
        <v>78.849999999999994</v>
      </c>
      <c r="H385">
        <v>59.5</v>
      </c>
      <c r="I385">
        <v>23.739130434782609</v>
      </c>
      <c r="J385">
        <v>43.142857142857146</v>
      </c>
      <c r="K385">
        <v>35.863636363636367</v>
      </c>
      <c r="L385">
        <v>29.368421052631579</v>
      </c>
      <c r="M385">
        <v>78.285714285714292</v>
      </c>
      <c r="N385">
        <v>25</v>
      </c>
    </row>
    <row r="386" spans="1:14">
      <c r="A386">
        <v>11904090</v>
      </c>
      <c r="B386" t="s">
        <v>399</v>
      </c>
      <c r="C386">
        <v>0</v>
      </c>
      <c r="D386">
        <v>0</v>
      </c>
      <c r="E386">
        <v>0</v>
      </c>
      <c r="F386">
        <v>0</v>
      </c>
      <c r="G386">
        <v>295.25</v>
      </c>
      <c r="H386">
        <v>1001.4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11904091</v>
      </c>
      <c r="B387" t="s">
        <v>400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0.95238095238095233</v>
      </c>
      <c r="K387">
        <v>0.27272727272727271</v>
      </c>
      <c r="L387">
        <v>5.4736842105263159</v>
      </c>
      <c r="M387">
        <v>2.0952380952380953</v>
      </c>
      <c r="N387">
        <v>1.1304347826086956</v>
      </c>
    </row>
    <row r="388" spans="1:14">
      <c r="A388">
        <v>11904092</v>
      </c>
      <c r="B388" t="s">
        <v>401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0.8571428571428571</v>
      </c>
      <c r="N388">
        <v>3.347826086956522</v>
      </c>
    </row>
    <row r="389" spans="1:14">
      <c r="A389">
        <v>11904093</v>
      </c>
      <c r="B389" t="s">
        <v>402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4.7727272727272725</v>
      </c>
      <c r="L389">
        <v>5.2631578947368425</v>
      </c>
      <c r="M389">
        <v>2.8571428571428572</v>
      </c>
      <c r="N389">
        <v>15.652173913043478</v>
      </c>
    </row>
    <row r="390" spans="1:14">
      <c r="A390">
        <v>11904094</v>
      </c>
      <c r="B390" t="s">
        <v>403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4.5454545454545459</v>
      </c>
      <c r="L390">
        <v>4.2105263157894735</v>
      </c>
      <c r="M390">
        <v>0</v>
      </c>
      <c r="N390">
        <v>15.652173913043478</v>
      </c>
    </row>
    <row r="391" spans="1:14">
      <c r="A391">
        <v>11904095</v>
      </c>
      <c r="B391" t="s">
        <v>404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57.142857142857146</v>
      </c>
      <c r="K391">
        <v>52.727272727272727</v>
      </c>
      <c r="L391">
        <v>12.526315789473685</v>
      </c>
      <c r="M391">
        <v>31.761904761904763</v>
      </c>
      <c r="N391">
        <v>14.826086956521738</v>
      </c>
    </row>
    <row r="392" spans="1:14">
      <c r="A392">
        <v>11904096</v>
      </c>
      <c r="B392" t="s">
        <v>405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85.285714285714292</v>
      </c>
      <c r="N392">
        <v>65.956521739130437</v>
      </c>
    </row>
    <row r="393" spans="1:14">
      <c r="A393">
        <v>11904097</v>
      </c>
      <c r="B393" t="s">
        <v>406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0.47368421052631576</v>
      </c>
      <c r="M393">
        <v>1.5238095238095237</v>
      </c>
      <c r="N393">
        <v>0</v>
      </c>
    </row>
    <row r="394" spans="1:14">
      <c r="A394">
        <v>11905008</v>
      </c>
      <c r="B394" t="s">
        <v>407</v>
      </c>
      <c r="C394">
        <v>13.764705882352942</v>
      </c>
      <c r="D394">
        <v>9.526315789473685</v>
      </c>
      <c r="E394">
        <v>20.954545454545453</v>
      </c>
      <c r="F394">
        <v>21.1</v>
      </c>
      <c r="G394">
        <v>11.75</v>
      </c>
      <c r="H394">
        <v>11.7</v>
      </c>
      <c r="I394">
        <v>12.217391304347826</v>
      </c>
      <c r="J394">
        <v>12.666666666666666</v>
      </c>
      <c r="K394">
        <v>10.454545454545455</v>
      </c>
      <c r="L394">
        <v>9.3157894736842106</v>
      </c>
      <c r="M394">
        <v>13.428571428571429</v>
      </c>
      <c r="N394">
        <v>12.130434782608695</v>
      </c>
    </row>
    <row r="395" spans="1:14">
      <c r="A395">
        <v>11905018</v>
      </c>
      <c r="B395" t="s">
        <v>408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>
      <c r="A396">
        <v>11906001</v>
      </c>
      <c r="B396" t="s">
        <v>409</v>
      </c>
      <c r="C396">
        <v>10.588235294117647</v>
      </c>
      <c r="D396">
        <v>10.631578947368421</v>
      </c>
      <c r="E396">
        <v>4.4090909090909092</v>
      </c>
      <c r="F396">
        <v>14.1</v>
      </c>
      <c r="G396">
        <v>10.95</v>
      </c>
      <c r="H396">
        <v>34.5</v>
      </c>
      <c r="I396">
        <v>4.4782608695652177</v>
      </c>
      <c r="J396">
        <v>1.7142857142857142</v>
      </c>
      <c r="K396">
        <v>8.6818181818181817</v>
      </c>
      <c r="L396">
        <v>19.894736842105264</v>
      </c>
      <c r="M396">
        <v>10.047619047619047</v>
      </c>
      <c r="N396">
        <v>2.4347826086956523</v>
      </c>
    </row>
    <row r="397" spans="1:14">
      <c r="A397">
        <v>11906002</v>
      </c>
      <c r="B397" t="s">
        <v>410</v>
      </c>
      <c r="C397">
        <v>-0.35294117647058826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11906003</v>
      </c>
      <c r="B398" t="s">
        <v>411</v>
      </c>
      <c r="C398">
        <v>-5.8823529411764705E-2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1:14">
      <c r="A399">
        <v>11906010</v>
      </c>
      <c r="B399" t="s">
        <v>412</v>
      </c>
      <c r="C399">
        <v>5.7647058823529411</v>
      </c>
      <c r="D399">
        <v>3.7894736842105261</v>
      </c>
      <c r="E399">
        <v>5.3181818181818183</v>
      </c>
      <c r="F399">
        <v>5.4</v>
      </c>
      <c r="G399">
        <v>7.9</v>
      </c>
      <c r="H399">
        <v>4.25</v>
      </c>
      <c r="I399">
        <v>5.0434782608695654</v>
      </c>
      <c r="J399">
        <v>2.8095238095238093</v>
      </c>
      <c r="K399">
        <v>4.9545454545454541</v>
      </c>
      <c r="L399">
        <v>3.8421052631578947</v>
      </c>
      <c r="M399">
        <v>3.9523809523809526</v>
      </c>
      <c r="N399">
        <v>2</v>
      </c>
    </row>
    <row r="400" spans="1:14">
      <c r="A400">
        <v>11906011</v>
      </c>
      <c r="B400" t="s">
        <v>413</v>
      </c>
      <c r="C400">
        <v>1.411764705882353</v>
      </c>
      <c r="D400">
        <v>-0.31578947368421051</v>
      </c>
      <c r="E400">
        <v>-0.18181818181818182</v>
      </c>
      <c r="F400">
        <v>-0.25</v>
      </c>
      <c r="G400">
        <v>-0.05</v>
      </c>
      <c r="H400">
        <v>-0.05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11906014</v>
      </c>
      <c r="B401" t="s">
        <v>414</v>
      </c>
      <c r="C401">
        <v>40.823529411764703</v>
      </c>
      <c r="D401">
        <v>34.473684210526315</v>
      </c>
      <c r="E401">
        <v>67.590909090909093</v>
      </c>
      <c r="F401">
        <v>24.85</v>
      </c>
      <c r="G401">
        <v>24.7</v>
      </c>
      <c r="H401">
        <v>38.6</v>
      </c>
      <c r="I401">
        <v>35.869565217391305</v>
      </c>
      <c r="J401">
        <v>36.61904761904762</v>
      </c>
      <c r="K401">
        <v>35.590909090909093</v>
      </c>
      <c r="L401">
        <v>47</v>
      </c>
      <c r="M401">
        <v>53.238095238095241</v>
      </c>
      <c r="N401">
        <v>13.565217391304348</v>
      </c>
    </row>
    <row r="402" spans="1:14">
      <c r="A402">
        <v>11906015</v>
      </c>
      <c r="B402" t="s">
        <v>415</v>
      </c>
      <c r="C402">
        <v>14.176470588235293</v>
      </c>
      <c r="D402">
        <v>12.421052631578947</v>
      </c>
      <c r="E402">
        <v>15.863636363636363</v>
      </c>
      <c r="F402">
        <v>17.7</v>
      </c>
      <c r="G402">
        <v>9.4499999999999993</v>
      </c>
      <c r="H402">
        <v>8.25</v>
      </c>
      <c r="I402">
        <v>11.869565217391305</v>
      </c>
      <c r="J402">
        <v>9.8095238095238102</v>
      </c>
      <c r="K402">
        <v>11.5</v>
      </c>
      <c r="L402">
        <v>14.894736842105264</v>
      </c>
      <c r="M402">
        <v>10.380952380952381</v>
      </c>
      <c r="N402">
        <v>8.4782608695652169</v>
      </c>
    </row>
    <row r="403" spans="1:14">
      <c r="A403">
        <v>11906016</v>
      </c>
      <c r="B403" t="s">
        <v>416</v>
      </c>
      <c r="C403">
        <v>0</v>
      </c>
      <c r="D403">
        <v>0</v>
      </c>
      <c r="E403">
        <v>-0.22727272727272727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11906017</v>
      </c>
      <c r="B404" t="s">
        <v>417</v>
      </c>
      <c r="C404">
        <v>8.1764705882352935</v>
      </c>
      <c r="D404">
        <v>5.6842105263157894</v>
      </c>
      <c r="E404">
        <v>8.0909090909090917</v>
      </c>
      <c r="F404">
        <v>7.45</v>
      </c>
      <c r="G404">
        <v>7.45</v>
      </c>
      <c r="H404">
        <v>6.05</v>
      </c>
      <c r="I404">
        <v>3.5217391304347827</v>
      </c>
      <c r="J404">
        <v>5.1428571428571432</v>
      </c>
      <c r="K404">
        <v>7.3636363636363633</v>
      </c>
      <c r="L404">
        <v>5.0526315789473681</v>
      </c>
      <c r="M404">
        <v>4.2857142857142856</v>
      </c>
      <c r="N404">
        <v>9.3478260869565215</v>
      </c>
    </row>
    <row r="405" spans="1:14">
      <c r="A405">
        <v>11906018</v>
      </c>
      <c r="B405" t="s">
        <v>418</v>
      </c>
      <c r="C405">
        <v>9.1764705882352935</v>
      </c>
      <c r="D405">
        <v>3.7894736842105261</v>
      </c>
      <c r="E405">
        <v>6.2727272727272725</v>
      </c>
      <c r="F405">
        <v>3.85</v>
      </c>
      <c r="G405">
        <v>6.6</v>
      </c>
      <c r="H405">
        <v>7.35</v>
      </c>
      <c r="I405">
        <v>2.347826086956522</v>
      </c>
      <c r="J405">
        <v>2.9523809523809526</v>
      </c>
      <c r="K405">
        <v>11.181818181818182</v>
      </c>
      <c r="L405">
        <v>4.6842105263157894</v>
      </c>
      <c r="M405">
        <v>3.8571428571428572</v>
      </c>
      <c r="N405">
        <v>5.8695652173913047</v>
      </c>
    </row>
    <row r="406" spans="1:14">
      <c r="A406">
        <v>11906019</v>
      </c>
      <c r="B406" t="s">
        <v>419</v>
      </c>
      <c r="C406">
        <v>1.2941176470588236</v>
      </c>
      <c r="D406">
        <v>2.5263157894736841</v>
      </c>
      <c r="E406">
        <v>2.9090909090909092</v>
      </c>
      <c r="F406">
        <v>8.6999999999999993</v>
      </c>
      <c r="G406">
        <v>1.55</v>
      </c>
      <c r="H406">
        <v>1.65</v>
      </c>
      <c r="I406">
        <v>7.6521739130434785</v>
      </c>
      <c r="J406">
        <v>1.6666666666666667</v>
      </c>
      <c r="K406">
        <v>3.2727272727272729</v>
      </c>
      <c r="L406">
        <v>2.8421052631578947</v>
      </c>
      <c r="M406">
        <v>2.4761904761904763</v>
      </c>
      <c r="N406">
        <v>2.8695652173913042</v>
      </c>
    </row>
    <row r="407" spans="1:14">
      <c r="A407">
        <v>11906020</v>
      </c>
      <c r="B407" t="s">
        <v>420</v>
      </c>
      <c r="C407">
        <v>14.352941176470589</v>
      </c>
      <c r="D407">
        <v>11.578947368421053</v>
      </c>
      <c r="E407">
        <v>14.5</v>
      </c>
      <c r="F407">
        <v>22.45</v>
      </c>
      <c r="G407">
        <v>13.5</v>
      </c>
      <c r="H407">
        <v>9</v>
      </c>
      <c r="I407">
        <v>7.8260869565217392</v>
      </c>
      <c r="J407">
        <v>28.714285714285715</v>
      </c>
      <c r="K407">
        <v>15</v>
      </c>
      <c r="L407">
        <v>6.9473684210526319</v>
      </c>
      <c r="M407">
        <v>10.571428571428571</v>
      </c>
      <c r="N407">
        <v>11.217391304347826</v>
      </c>
    </row>
    <row r="408" spans="1:14">
      <c r="A408">
        <v>11906021</v>
      </c>
      <c r="B408" t="s">
        <v>421</v>
      </c>
      <c r="C408">
        <v>19.647058823529413</v>
      </c>
      <c r="D408">
        <v>9.1052631578947363</v>
      </c>
      <c r="E408">
        <v>8.8636363636363633</v>
      </c>
      <c r="F408">
        <v>10.25</v>
      </c>
      <c r="G408">
        <v>4</v>
      </c>
      <c r="H408">
        <v>4.9000000000000004</v>
      </c>
      <c r="I408">
        <v>5.6086956521739131</v>
      </c>
      <c r="J408">
        <v>7.5714285714285712</v>
      </c>
      <c r="K408">
        <v>6.9090909090909092</v>
      </c>
      <c r="L408">
        <v>13.157894736842104</v>
      </c>
      <c r="M408">
        <v>8.8571428571428577</v>
      </c>
      <c r="N408">
        <v>9.9130434782608692</v>
      </c>
    </row>
    <row r="409" spans="1:14">
      <c r="A409">
        <v>11906028</v>
      </c>
      <c r="B409" t="s">
        <v>422</v>
      </c>
      <c r="C409">
        <v>0</v>
      </c>
      <c r="D409">
        <v>0</v>
      </c>
      <c r="E409">
        <v>0</v>
      </c>
      <c r="F409">
        <v>-0.25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11906029</v>
      </c>
      <c r="B410" t="s">
        <v>423</v>
      </c>
      <c r="C410">
        <v>0</v>
      </c>
      <c r="D410">
        <v>0</v>
      </c>
      <c r="E410">
        <v>0</v>
      </c>
      <c r="F410">
        <v>-0.2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</row>
    <row r="411" spans="1:14">
      <c r="A411">
        <v>11906030</v>
      </c>
      <c r="B411" t="s">
        <v>424</v>
      </c>
      <c r="C411">
        <v>0</v>
      </c>
      <c r="D411">
        <v>0</v>
      </c>
      <c r="E411">
        <v>0</v>
      </c>
      <c r="F411">
        <v>-0.2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1:14">
      <c r="A412">
        <v>11906038</v>
      </c>
      <c r="B412" t="s">
        <v>425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11907006</v>
      </c>
      <c r="B413" t="s">
        <v>426</v>
      </c>
      <c r="C413">
        <v>2.1176470588235294</v>
      </c>
      <c r="D413">
        <v>3.7894736842105261</v>
      </c>
      <c r="E413">
        <v>0</v>
      </c>
      <c r="F413">
        <v>1.8</v>
      </c>
      <c r="G413">
        <v>3</v>
      </c>
      <c r="H413">
        <v>0</v>
      </c>
      <c r="I413">
        <v>0</v>
      </c>
      <c r="J413">
        <v>5.1428571428571432</v>
      </c>
      <c r="K413">
        <v>0</v>
      </c>
      <c r="L413">
        <v>6.9473684210526319</v>
      </c>
      <c r="M413">
        <v>0</v>
      </c>
      <c r="N413">
        <v>2.6086956521739131</v>
      </c>
    </row>
    <row r="414" spans="1:14">
      <c r="A414">
        <v>11907010</v>
      </c>
      <c r="B414" t="s">
        <v>427</v>
      </c>
      <c r="C414">
        <v>25.588235294117649</v>
      </c>
      <c r="D414">
        <v>11.894736842105264</v>
      </c>
      <c r="E414">
        <v>20.59090909090909</v>
      </c>
      <c r="F414">
        <v>16.399999999999999</v>
      </c>
      <c r="G414">
        <v>13.75</v>
      </c>
      <c r="H414">
        <v>15.15</v>
      </c>
      <c r="I414">
        <v>12.260869565217391</v>
      </c>
      <c r="J414">
        <v>17.857142857142858</v>
      </c>
      <c r="K414">
        <v>21.136363636363637</v>
      </c>
      <c r="L414">
        <v>12.105263157894736</v>
      </c>
      <c r="M414">
        <v>31.857142857142858</v>
      </c>
      <c r="N414">
        <v>22.739130434782609</v>
      </c>
    </row>
    <row r="415" spans="1:14">
      <c r="A415">
        <v>11907012</v>
      </c>
      <c r="B415" t="s">
        <v>428</v>
      </c>
      <c r="C415">
        <v>0.17647058823529413</v>
      </c>
      <c r="D415">
        <v>5.2631578947368418E-2</v>
      </c>
      <c r="E415">
        <v>9.0909090909090912E-2</v>
      </c>
      <c r="F415">
        <v>0</v>
      </c>
      <c r="G415">
        <v>0</v>
      </c>
      <c r="H415">
        <v>0.05</v>
      </c>
      <c r="I415">
        <v>0.2608695652173913</v>
      </c>
      <c r="J415">
        <v>0.23809523809523808</v>
      </c>
      <c r="K415">
        <v>0.18181818181818182</v>
      </c>
      <c r="L415">
        <v>0.26315789473684209</v>
      </c>
      <c r="M415">
        <v>0.23809523809523808</v>
      </c>
      <c r="N415">
        <v>0.39130434782608697</v>
      </c>
    </row>
    <row r="416" spans="1:14">
      <c r="A416">
        <v>11907013</v>
      </c>
      <c r="B416" t="s">
        <v>429</v>
      </c>
      <c r="C416">
        <v>8.7058823529411757</v>
      </c>
      <c r="D416">
        <v>2.6315789473684212</v>
      </c>
      <c r="E416">
        <v>4.9090909090909092</v>
      </c>
      <c r="F416">
        <v>10.8</v>
      </c>
      <c r="G416">
        <v>10.7</v>
      </c>
      <c r="H416">
        <v>5.75</v>
      </c>
      <c r="I416">
        <v>9.695652173913043</v>
      </c>
      <c r="J416">
        <v>8.4285714285714288</v>
      </c>
      <c r="K416">
        <v>7.6818181818181817</v>
      </c>
      <c r="L416">
        <v>6.8421052631578947</v>
      </c>
      <c r="M416">
        <v>4.6190476190476186</v>
      </c>
      <c r="N416">
        <v>6.8260869565217392</v>
      </c>
    </row>
    <row r="417" spans="1:14">
      <c r="A417">
        <v>11907024</v>
      </c>
      <c r="B417" t="s">
        <v>430</v>
      </c>
      <c r="C417">
        <v>0</v>
      </c>
      <c r="D417">
        <v>0</v>
      </c>
      <c r="E417">
        <v>0</v>
      </c>
      <c r="F417">
        <v>24</v>
      </c>
      <c r="G417">
        <v>11.65</v>
      </c>
      <c r="H417">
        <v>0</v>
      </c>
      <c r="I417">
        <v>20.869565217391305</v>
      </c>
      <c r="J417">
        <v>17.142857142857142</v>
      </c>
      <c r="K417">
        <v>1.0909090909090908</v>
      </c>
      <c r="L417">
        <v>32.842105263157897</v>
      </c>
      <c r="M417">
        <v>29.333333333333332</v>
      </c>
      <c r="N417">
        <v>11.739130434782609</v>
      </c>
    </row>
    <row r="418" spans="1:14">
      <c r="A418">
        <v>11907025</v>
      </c>
      <c r="B418" t="s">
        <v>431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7.6190476190476186</v>
      </c>
      <c r="N418">
        <v>0</v>
      </c>
    </row>
    <row r="419" spans="1:14">
      <c r="A419">
        <v>11909001</v>
      </c>
      <c r="B419" t="s">
        <v>432</v>
      </c>
      <c r="C419">
        <v>17.294117647058822</v>
      </c>
      <c r="D419">
        <v>24.421052631578949</v>
      </c>
      <c r="E419">
        <v>41.31818181818182</v>
      </c>
      <c r="F419">
        <v>114.85</v>
      </c>
      <c r="G419">
        <v>3.2</v>
      </c>
      <c r="H419">
        <v>3.6</v>
      </c>
      <c r="I419">
        <v>3.1304347826086958</v>
      </c>
      <c r="J419">
        <v>10.952380952380953</v>
      </c>
      <c r="K419">
        <v>12.136363636363637</v>
      </c>
      <c r="L419">
        <v>3.3684210526315788</v>
      </c>
      <c r="M419">
        <v>4.8095238095238093</v>
      </c>
      <c r="N419">
        <v>6.7391304347826084</v>
      </c>
    </row>
    <row r="420" spans="1:14">
      <c r="A420">
        <v>11909002</v>
      </c>
      <c r="B420" t="s">
        <v>433</v>
      </c>
      <c r="C420">
        <v>37.941176470588232</v>
      </c>
      <c r="D420">
        <v>33.578947368421055</v>
      </c>
      <c r="E420">
        <v>109.90909090909091</v>
      </c>
      <c r="F420">
        <v>6.5</v>
      </c>
      <c r="G420">
        <v>64.150000000000006</v>
      </c>
      <c r="H420">
        <v>18.25</v>
      </c>
      <c r="I420">
        <v>32.478260869565219</v>
      </c>
      <c r="J420">
        <v>91.80952380952381</v>
      </c>
      <c r="K420">
        <v>27</v>
      </c>
      <c r="L420">
        <v>15.210526315789474</v>
      </c>
      <c r="M420">
        <v>37.61904761904762</v>
      </c>
      <c r="N420">
        <v>19.826086956521738</v>
      </c>
    </row>
    <row r="421" spans="1:14">
      <c r="A421">
        <v>11909005</v>
      </c>
      <c r="B421" t="s">
        <v>434</v>
      </c>
      <c r="C421">
        <v>73.411764705882348</v>
      </c>
      <c r="D421">
        <v>47.368421052631582</v>
      </c>
      <c r="E421">
        <v>76.36363636363636</v>
      </c>
      <c r="F421">
        <v>240.6</v>
      </c>
      <c r="G421">
        <v>36.700000000000003</v>
      </c>
      <c r="H421">
        <v>35.85</v>
      </c>
      <c r="I421">
        <v>49.173913043478258</v>
      </c>
      <c r="J421">
        <v>98.523809523809518</v>
      </c>
      <c r="K421">
        <v>67.545454545454547</v>
      </c>
      <c r="L421">
        <v>34.842105263157897</v>
      </c>
      <c r="M421">
        <v>67.714285714285708</v>
      </c>
      <c r="N421">
        <v>46.173913043478258</v>
      </c>
    </row>
    <row r="422" spans="1:14">
      <c r="A422">
        <v>11909013</v>
      </c>
      <c r="B422" t="s">
        <v>435</v>
      </c>
      <c r="C422">
        <v>0</v>
      </c>
      <c r="D422">
        <v>0.10526315789473684</v>
      </c>
      <c r="E422">
        <v>9.0909090909090912E-2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11909014</v>
      </c>
      <c r="B423" t="s">
        <v>436</v>
      </c>
      <c r="C423">
        <v>0</v>
      </c>
      <c r="D423">
        <v>5.2631578947368418E-2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11909016</v>
      </c>
      <c r="B424" t="s">
        <v>437</v>
      </c>
      <c r="C424">
        <v>0</v>
      </c>
      <c r="D424">
        <v>0</v>
      </c>
      <c r="E424">
        <v>9.0909090909090912E-2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>
      <c r="A425">
        <v>11910001</v>
      </c>
      <c r="B425" t="s">
        <v>438</v>
      </c>
      <c r="C425">
        <v>0</v>
      </c>
      <c r="D425">
        <v>0.63157894736842102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12002009</v>
      </c>
      <c r="B426" t="s">
        <v>439</v>
      </c>
      <c r="C426">
        <v>5.8823529411764705E-2</v>
      </c>
      <c r="D426">
        <v>0</v>
      </c>
      <c r="E426">
        <v>3.3636363636363638</v>
      </c>
      <c r="F426">
        <v>5.75</v>
      </c>
      <c r="G426">
        <v>1</v>
      </c>
      <c r="H426">
        <v>2.6</v>
      </c>
      <c r="I426">
        <v>3.9130434782608696</v>
      </c>
      <c r="J426">
        <v>1.2380952380952381</v>
      </c>
      <c r="K426">
        <v>1.6363636363636365</v>
      </c>
      <c r="L426">
        <v>0.84210526315789469</v>
      </c>
      <c r="M426">
        <v>1.8095238095238095</v>
      </c>
      <c r="N426">
        <v>0.69565217391304346</v>
      </c>
    </row>
    <row r="427" spans="1:14">
      <c r="A427">
        <v>12003046</v>
      </c>
      <c r="B427" t="s">
        <v>440</v>
      </c>
      <c r="C427">
        <v>0</v>
      </c>
      <c r="D427">
        <v>0</v>
      </c>
      <c r="E427">
        <v>0</v>
      </c>
      <c r="F427">
        <v>0</v>
      </c>
      <c r="G427">
        <v>0.6</v>
      </c>
      <c r="H427">
        <v>0</v>
      </c>
      <c r="I427">
        <v>0</v>
      </c>
      <c r="J427">
        <v>0.5714285714285714</v>
      </c>
      <c r="K427">
        <v>0.54545454545454541</v>
      </c>
      <c r="L427">
        <v>0</v>
      </c>
      <c r="M427">
        <v>0</v>
      </c>
      <c r="N427">
        <v>0</v>
      </c>
    </row>
    <row r="428" spans="1:14">
      <c r="A428">
        <v>12003047</v>
      </c>
      <c r="B428" t="s">
        <v>441</v>
      </c>
      <c r="C428">
        <v>0</v>
      </c>
      <c r="D428">
        <v>0.63157894736842102</v>
      </c>
      <c r="E428">
        <v>0</v>
      </c>
      <c r="F428">
        <v>0</v>
      </c>
      <c r="G428">
        <v>0.6</v>
      </c>
      <c r="H428">
        <v>0</v>
      </c>
      <c r="I428">
        <v>0.52173913043478259</v>
      </c>
      <c r="J428">
        <v>1.7619047619047619</v>
      </c>
      <c r="K428">
        <v>0.54545454545454541</v>
      </c>
      <c r="L428">
        <v>0</v>
      </c>
      <c r="M428">
        <v>0</v>
      </c>
      <c r="N428">
        <v>0</v>
      </c>
    </row>
    <row r="429" spans="1:14">
      <c r="A429">
        <v>12003048</v>
      </c>
      <c r="B429" t="s">
        <v>442</v>
      </c>
      <c r="C429">
        <v>0</v>
      </c>
      <c r="D429">
        <v>0</v>
      </c>
      <c r="E429">
        <v>0</v>
      </c>
      <c r="F429">
        <v>0.55000000000000004</v>
      </c>
      <c r="G429">
        <v>0.6</v>
      </c>
      <c r="H429">
        <v>0</v>
      </c>
      <c r="I429">
        <v>0</v>
      </c>
      <c r="J429">
        <v>1.1428571428571428</v>
      </c>
      <c r="K429">
        <v>0</v>
      </c>
      <c r="L429">
        <v>0</v>
      </c>
      <c r="M429">
        <v>0</v>
      </c>
      <c r="N429">
        <v>0</v>
      </c>
    </row>
    <row r="430" spans="1:14">
      <c r="A430">
        <v>12003049</v>
      </c>
      <c r="B430" t="s">
        <v>443</v>
      </c>
      <c r="C430">
        <v>11.235294117647058</v>
      </c>
      <c r="D430">
        <v>8.1578947368421044</v>
      </c>
      <c r="E430">
        <v>16.272727272727273</v>
      </c>
      <c r="F430">
        <v>4.45</v>
      </c>
      <c r="G430">
        <v>13.35</v>
      </c>
      <c r="H430">
        <v>13.55</v>
      </c>
      <c r="I430">
        <v>29.260869565217391</v>
      </c>
      <c r="J430">
        <v>11.476190476190476</v>
      </c>
      <c r="K430">
        <v>20</v>
      </c>
      <c r="L430">
        <v>25</v>
      </c>
      <c r="M430">
        <v>11.238095238095237</v>
      </c>
      <c r="N430">
        <v>11.260869565217391</v>
      </c>
    </row>
    <row r="431" spans="1:14">
      <c r="A431">
        <v>12003050</v>
      </c>
      <c r="B431" t="s">
        <v>444</v>
      </c>
      <c r="C431">
        <v>2</v>
      </c>
      <c r="D431">
        <v>4.6315789473684212</v>
      </c>
      <c r="E431">
        <v>10.318181818181818</v>
      </c>
      <c r="F431">
        <v>27.95</v>
      </c>
      <c r="G431">
        <v>9.9</v>
      </c>
      <c r="H431">
        <v>3</v>
      </c>
      <c r="I431">
        <v>5.6086956521739131</v>
      </c>
      <c r="J431">
        <v>6.8571428571428568</v>
      </c>
      <c r="K431">
        <v>5.2727272727272725</v>
      </c>
      <c r="L431">
        <v>3.5263157894736841</v>
      </c>
      <c r="M431">
        <v>6.7619047619047619</v>
      </c>
      <c r="N431">
        <v>4.2608695652173916</v>
      </c>
    </row>
    <row r="432" spans="1:14">
      <c r="A432">
        <v>12101011</v>
      </c>
      <c r="B432" t="s">
        <v>445</v>
      </c>
      <c r="C432">
        <v>0.47058823529411764</v>
      </c>
      <c r="D432">
        <v>1.4736842105263157</v>
      </c>
      <c r="E432">
        <v>0.36363636363636365</v>
      </c>
      <c r="F432">
        <v>0.4</v>
      </c>
      <c r="G432">
        <v>0.9</v>
      </c>
      <c r="H432">
        <v>0.75</v>
      </c>
      <c r="I432">
        <v>0.17391304347826086</v>
      </c>
      <c r="J432">
        <v>2.4761904761904763</v>
      </c>
      <c r="K432">
        <v>0.18181818181818182</v>
      </c>
      <c r="L432">
        <v>0.21052631578947367</v>
      </c>
      <c r="M432">
        <v>0</v>
      </c>
      <c r="N432">
        <v>0.34782608695652173</v>
      </c>
    </row>
    <row r="433" spans="1:14">
      <c r="A433">
        <v>12101020</v>
      </c>
      <c r="B433" t="s">
        <v>446</v>
      </c>
      <c r="C433">
        <v>0.17647058823529413</v>
      </c>
      <c r="D433">
        <v>0</v>
      </c>
      <c r="E433">
        <v>0.40909090909090912</v>
      </c>
      <c r="F433">
        <v>0</v>
      </c>
      <c r="G433">
        <v>0</v>
      </c>
      <c r="H433">
        <v>0.15</v>
      </c>
      <c r="I433">
        <v>0</v>
      </c>
      <c r="J433">
        <v>0.14285714285714285</v>
      </c>
      <c r="K433">
        <v>0</v>
      </c>
      <c r="L433">
        <v>0</v>
      </c>
      <c r="M433">
        <v>0.2857142857142857</v>
      </c>
      <c r="N433">
        <v>0</v>
      </c>
    </row>
    <row r="434" spans="1:14">
      <c r="A434">
        <v>12101022</v>
      </c>
      <c r="B434" t="s">
        <v>447</v>
      </c>
      <c r="C434">
        <v>0</v>
      </c>
      <c r="D434">
        <v>0</v>
      </c>
      <c r="E434">
        <v>0.5</v>
      </c>
      <c r="F434">
        <v>0</v>
      </c>
      <c r="G434">
        <v>0.05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</row>
    <row r="435" spans="1:14">
      <c r="A435">
        <v>12101023</v>
      </c>
      <c r="B435" t="s">
        <v>448</v>
      </c>
      <c r="C435">
        <v>0</v>
      </c>
      <c r="D435">
        <v>0</v>
      </c>
      <c r="E435">
        <v>1.8636363636363635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5.2631578947368418E-2</v>
      </c>
      <c r="M435">
        <v>0</v>
      </c>
      <c r="N435">
        <v>0</v>
      </c>
    </row>
    <row r="436" spans="1:14">
      <c r="A436">
        <v>12101025</v>
      </c>
      <c r="B436" t="s">
        <v>449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2.3157894736842106</v>
      </c>
      <c r="M436">
        <v>9.5238095238095233E-2</v>
      </c>
      <c r="N436">
        <v>0.30434782608695654</v>
      </c>
    </row>
    <row r="437" spans="1:14">
      <c r="A437">
        <v>12102001</v>
      </c>
      <c r="B437" t="s">
        <v>450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4.7619047619047616E-2</v>
      </c>
      <c r="N437">
        <v>0</v>
      </c>
    </row>
    <row r="438" spans="1:14">
      <c r="A438">
        <v>12102004</v>
      </c>
      <c r="B438" t="s">
        <v>451</v>
      </c>
      <c r="C438">
        <v>5.8823529411764705E-2</v>
      </c>
      <c r="D438">
        <v>0.15789473684210525</v>
      </c>
      <c r="E438">
        <v>0</v>
      </c>
      <c r="F438">
        <v>0.4</v>
      </c>
      <c r="G438">
        <v>0</v>
      </c>
      <c r="H438">
        <v>0.05</v>
      </c>
      <c r="I438">
        <v>0.17391304347826086</v>
      </c>
      <c r="J438">
        <v>9.5238095238095233E-2</v>
      </c>
      <c r="K438">
        <v>4.5454545454545456E-2</v>
      </c>
      <c r="L438">
        <v>0.10526315789473684</v>
      </c>
      <c r="M438">
        <v>4.7619047619047616E-2</v>
      </c>
      <c r="N438">
        <v>4.3478260869565216E-2</v>
      </c>
    </row>
    <row r="439" spans="1:14">
      <c r="A439">
        <v>12102013</v>
      </c>
      <c r="B439" t="s">
        <v>452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>
      <c r="A440">
        <v>12102018</v>
      </c>
      <c r="B440" t="s">
        <v>453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1.2</v>
      </c>
      <c r="I440">
        <v>0.13043478260869565</v>
      </c>
      <c r="J440">
        <v>0.14285714285714285</v>
      </c>
      <c r="K440">
        <v>0</v>
      </c>
      <c r="L440">
        <v>1.8947368421052631</v>
      </c>
      <c r="M440">
        <v>0</v>
      </c>
      <c r="N440">
        <v>0.39130434782608697</v>
      </c>
    </row>
    <row r="441" spans="1:14">
      <c r="A441">
        <v>12102019</v>
      </c>
      <c r="B441" t="s">
        <v>454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0.14285714285714285</v>
      </c>
      <c r="N441">
        <v>0.2608695652173913</v>
      </c>
    </row>
    <row r="442" spans="1:14">
      <c r="A442">
        <v>12103004</v>
      </c>
      <c r="B442" t="s">
        <v>455</v>
      </c>
      <c r="C442">
        <v>44.176470588235297</v>
      </c>
      <c r="D442">
        <v>35.368421052631582</v>
      </c>
      <c r="E442">
        <v>51.5</v>
      </c>
      <c r="F442">
        <v>47.55</v>
      </c>
      <c r="G442">
        <v>12.45</v>
      </c>
      <c r="H442">
        <v>62.05</v>
      </c>
      <c r="I442">
        <v>32.652173913043477</v>
      </c>
      <c r="J442">
        <v>43.19047619047619</v>
      </c>
      <c r="K442">
        <v>40.68181818181818</v>
      </c>
      <c r="L442">
        <v>49.789473684210527</v>
      </c>
      <c r="M442">
        <v>48.714285714285715</v>
      </c>
      <c r="N442">
        <v>34.434782608695649</v>
      </c>
    </row>
    <row r="443" spans="1:14">
      <c r="A443">
        <v>12104009</v>
      </c>
      <c r="B443" t="s">
        <v>456</v>
      </c>
      <c r="C443">
        <v>0</v>
      </c>
      <c r="D443">
        <v>0</v>
      </c>
      <c r="E443">
        <v>1.3636363636363635</v>
      </c>
      <c r="F443">
        <v>0</v>
      </c>
      <c r="G443">
        <v>0</v>
      </c>
      <c r="H443">
        <v>0.2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12105013</v>
      </c>
      <c r="B444" t="s">
        <v>457</v>
      </c>
      <c r="C444">
        <v>0</v>
      </c>
      <c r="D444">
        <v>0</v>
      </c>
      <c r="E444">
        <v>0</v>
      </c>
      <c r="F444">
        <v>0</v>
      </c>
      <c r="G444">
        <v>0.35</v>
      </c>
      <c r="H444">
        <v>0</v>
      </c>
      <c r="I444">
        <v>0</v>
      </c>
      <c r="J444">
        <v>0.38095238095238093</v>
      </c>
      <c r="K444">
        <v>0.31818181818181818</v>
      </c>
      <c r="L444">
        <v>0</v>
      </c>
      <c r="M444">
        <v>0.33333333333333331</v>
      </c>
      <c r="N444">
        <v>0</v>
      </c>
    </row>
    <row r="445" spans="1:14">
      <c r="A445">
        <v>12105014</v>
      </c>
      <c r="B445" t="s">
        <v>458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0.73684210526315785</v>
      </c>
      <c r="M445">
        <v>0.33333333333333331</v>
      </c>
      <c r="N445">
        <v>0</v>
      </c>
    </row>
    <row r="446" spans="1:14">
      <c r="A446">
        <v>12105015</v>
      </c>
      <c r="B446" t="s">
        <v>459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0.84210526315789469</v>
      </c>
      <c r="M446">
        <v>0.19047619047619047</v>
      </c>
      <c r="N446">
        <v>0</v>
      </c>
    </row>
    <row r="447" spans="1:14">
      <c r="A447">
        <v>12105016</v>
      </c>
      <c r="B447" t="s">
        <v>460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1</v>
      </c>
      <c r="M447">
        <v>0.14285714285714285</v>
      </c>
      <c r="N447">
        <v>0</v>
      </c>
    </row>
    <row r="448" spans="1:14">
      <c r="A448">
        <v>12105017</v>
      </c>
      <c r="B448" t="s">
        <v>461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0.68421052631578949</v>
      </c>
      <c r="M448">
        <v>0.14285714285714285</v>
      </c>
      <c r="N448">
        <v>0</v>
      </c>
    </row>
    <row r="449" spans="1:14">
      <c r="A449">
        <v>12105018</v>
      </c>
      <c r="B449" t="s">
        <v>462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0.19047619047619047</v>
      </c>
      <c r="N449">
        <v>0</v>
      </c>
    </row>
    <row r="450" spans="1:14">
      <c r="A450">
        <v>12202012</v>
      </c>
      <c r="B450" t="s">
        <v>463</v>
      </c>
      <c r="C450">
        <v>8.4705882352941178</v>
      </c>
      <c r="D450">
        <v>11.684210526315789</v>
      </c>
      <c r="E450">
        <v>26.363636363636363</v>
      </c>
      <c r="F450">
        <v>16.899999999999999</v>
      </c>
      <c r="G450">
        <v>12.15</v>
      </c>
      <c r="H450">
        <v>13.2</v>
      </c>
      <c r="I450">
        <v>27.782608695652176</v>
      </c>
      <c r="J450">
        <v>25.238095238095237</v>
      </c>
      <c r="K450">
        <v>24.772727272727273</v>
      </c>
      <c r="L450">
        <v>19</v>
      </c>
      <c r="M450">
        <v>16.714285714285715</v>
      </c>
      <c r="N450">
        <v>10.652173913043478</v>
      </c>
    </row>
    <row r="451" spans="1:14">
      <c r="A451">
        <v>12202023</v>
      </c>
      <c r="B451" t="s">
        <v>464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0.27272727272727271</v>
      </c>
      <c r="L451">
        <v>0</v>
      </c>
      <c r="M451">
        <v>0</v>
      </c>
      <c r="N451">
        <v>0</v>
      </c>
    </row>
    <row r="452" spans="1:14">
      <c r="A452">
        <v>12202024</v>
      </c>
      <c r="B452" t="s">
        <v>465</v>
      </c>
      <c r="C452">
        <v>0.41176470588235292</v>
      </c>
      <c r="D452">
        <v>0.31578947368421051</v>
      </c>
      <c r="E452">
        <v>0.81818181818181823</v>
      </c>
      <c r="F452">
        <v>1.05</v>
      </c>
      <c r="G452">
        <v>4.5999999999999996</v>
      </c>
      <c r="H452">
        <v>4.3</v>
      </c>
      <c r="I452">
        <v>0.82608695652173914</v>
      </c>
      <c r="J452">
        <v>0.42857142857142855</v>
      </c>
      <c r="K452">
        <v>0.27272727272727271</v>
      </c>
      <c r="L452">
        <v>0.52631578947368418</v>
      </c>
      <c r="M452">
        <v>0.95238095238095233</v>
      </c>
      <c r="N452">
        <v>0.34782608695652173</v>
      </c>
    </row>
    <row r="453" spans="1:14">
      <c r="A453">
        <v>12202025</v>
      </c>
      <c r="B453" t="s">
        <v>466</v>
      </c>
      <c r="C453">
        <v>0</v>
      </c>
      <c r="D453">
        <v>0.10526315789473684</v>
      </c>
      <c r="E453">
        <v>0</v>
      </c>
      <c r="F453">
        <v>0.1</v>
      </c>
      <c r="G453">
        <v>0.75</v>
      </c>
      <c r="H453">
        <v>0.7</v>
      </c>
      <c r="I453">
        <v>4.3478260869565216E-2</v>
      </c>
      <c r="J453">
        <v>0.19047619047619047</v>
      </c>
      <c r="K453">
        <v>0.13636363636363635</v>
      </c>
      <c r="L453">
        <v>0.42105263157894735</v>
      </c>
      <c r="M453">
        <v>0.38095238095238093</v>
      </c>
      <c r="N453">
        <v>4.3478260869565216E-2</v>
      </c>
    </row>
    <row r="454" spans="1:14">
      <c r="A454">
        <v>12202026</v>
      </c>
      <c r="B454" t="s">
        <v>467</v>
      </c>
      <c r="C454">
        <v>0.29411764705882354</v>
      </c>
      <c r="D454">
        <v>5.2631578947368418E-2</v>
      </c>
      <c r="E454">
        <v>0.22727272727272727</v>
      </c>
      <c r="F454">
        <v>0.2</v>
      </c>
      <c r="G454">
        <v>0.75</v>
      </c>
      <c r="H454">
        <v>0.8</v>
      </c>
      <c r="I454">
        <v>0.30434782608695654</v>
      </c>
      <c r="J454">
        <v>0.19047619047619047</v>
      </c>
      <c r="K454">
        <v>1</v>
      </c>
      <c r="L454">
        <v>0.21052631578947367</v>
      </c>
      <c r="M454">
        <v>0.38095238095238093</v>
      </c>
      <c r="N454">
        <v>0.17391304347826086</v>
      </c>
    </row>
    <row r="455" spans="1:14">
      <c r="A455">
        <v>12202027</v>
      </c>
      <c r="B455" t="s">
        <v>468</v>
      </c>
      <c r="C455">
        <v>0</v>
      </c>
      <c r="D455">
        <v>0</v>
      </c>
      <c r="E455">
        <v>0.54545454545454541</v>
      </c>
      <c r="F455">
        <v>0.5</v>
      </c>
      <c r="G455">
        <v>3.45</v>
      </c>
      <c r="H455">
        <v>3</v>
      </c>
      <c r="I455">
        <v>1.3043478260869565</v>
      </c>
      <c r="J455">
        <v>0.76190476190476186</v>
      </c>
      <c r="K455">
        <v>1.1818181818181819</v>
      </c>
      <c r="L455">
        <v>0.84210526315789469</v>
      </c>
      <c r="M455">
        <v>0.8571428571428571</v>
      </c>
      <c r="N455">
        <v>0.56521739130434778</v>
      </c>
    </row>
    <row r="456" spans="1:14">
      <c r="A456">
        <v>12202028</v>
      </c>
      <c r="B456" t="s">
        <v>469</v>
      </c>
      <c r="C456">
        <v>0.35294117647058826</v>
      </c>
      <c r="D456">
        <v>0</v>
      </c>
      <c r="E456">
        <v>0.5</v>
      </c>
      <c r="F456">
        <v>0.45</v>
      </c>
      <c r="G456">
        <v>1.45</v>
      </c>
      <c r="H456">
        <v>1.7</v>
      </c>
      <c r="I456">
        <v>0.69565217391304346</v>
      </c>
      <c r="J456">
        <v>0.23809523809523808</v>
      </c>
      <c r="K456">
        <v>0.90909090909090906</v>
      </c>
      <c r="L456">
        <v>0.47368421052631576</v>
      </c>
      <c r="M456">
        <v>0.66666666666666663</v>
      </c>
      <c r="N456">
        <v>4.3478260869565216E-2</v>
      </c>
    </row>
    <row r="457" spans="1:14">
      <c r="A457">
        <v>12202029</v>
      </c>
      <c r="B457" t="s">
        <v>470</v>
      </c>
      <c r="C457">
        <v>5.8823529411764705E-2</v>
      </c>
      <c r="D457">
        <v>0</v>
      </c>
      <c r="E457">
        <v>0.18181818181818182</v>
      </c>
      <c r="F457">
        <v>-0.05</v>
      </c>
      <c r="G457">
        <v>0.3</v>
      </c>
      <c r="H457">
        <v>0.95</v>
      </c>
      <c r="I457">
        <v>0.17391304347826086</v>
      </c>
      <c r="J457">
        <v>0</v>
      </c>
      <c r="K457">
        <v>9.0909090909090912E-2</v>
      </c>
      <c r="L457">
        <v>0.21052631578947367</v>
      </c>
      <c r="M457">
        <v>9.5238095238095233E-2</v>
      </c>
      <c r="N457">
        <v>8.6956521739130432E-2</v>
      </c>
    </row>
    <row r="458" spans="1:14">
      <c r="A458">
        <v>12202030</v>
      </c>
      <c r="B458" t="s">
        <v>471</v>
      </c>
      <c r="C458">
        <v>0.11764705882352941</v>
      </c>
      <c r="D458">
        <v>0.31578947368421051</v>
      </c>
      <c r="E458">
        <v>0.95454545454545459</v>
      </c>
      <c r="F458">
        <v>0.65</v>
      </c>
      <c r="G458">
        <v>3.25</v>
      </c>
      <c r="H458">
        <v>3.55</v>
      </c>
      <c r="I458">
        <v>0.65217391304347827</v>
      </c>
      <c r="J458">
        <v>0.61904761904761907</v>
      </c>
      <c r="K458">
        <v>0.59090909090909094</v>
      </c>
      <c r="L458">
        <v>0.42105263157894735</v>
      </c>
      <c r="M458">
        <v>0.42857142857142855</v>
      </c>
      <c r="N458">
        <v>8.6956521739130432E-2</v>
      </c>
    </row>
    <row r="459" spans="1:14">
      <c r="A459">
        <v>12202032</v>
      </c>
      <c r="B459" t="s">
        <v>472</v>
      </c>
      <c r="C459">
        <v>0.41176470588235292</v>
      </c>
      <c r="D459">
        <v>0.21052631578947367</v>
      </c>
      <c r="E459">
        <v>9.0909090909090912E-2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>
      <c r="A460">
        <v>12202033</v>
      </c>
      <c r="B460" t="s">
        <v>473</v>
      </c>
      <c r="C460">
        <v>1.1176470588235294</v>
      </c>
      <c r="D460">
        <v>0.10526315789473684</v>
      </c>
      <c r="E460">
        <v>9.0909090909090912E-2</v>
      </c>
      <c r="F460">
        <v>0.1</v>
      </c>
      <c r="G460">
        <v>0.05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12202034</v>
      </c>
      <c r="B461" t="s">
        <v>474</v>
      </c>
      <c r="C461">
        <v>0.23529411764705882</v>
      </c>
      <c r="D461">
        <v>0</v>
      </c>
      <c r="E461">
        <v>0</v>
      </c>
      <c r="F461">
        <v>0.05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12202035</v>
      </c>
      <c r="B462" t="s">
        <v>475</v>
      </c>
      <c r="C462">
        <v>1.7058823529411764</v>
      </c>
      <c r="D462">
        <v>0.63157894736842102</v>
      </c>
      <c r="E462">
        <v>0.22727272727272727</v>
      </c>
      <c r="F462">
        <v>0.5</v>
      </c>
      <c r="G462">
        <v>0.05</v>
      </c>
      <c r="H462">
        <v>0.1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12202036</v>
      </c>
      <c r="B463" t="s">
        <v>476</v>
      </c>
      <c r="C463">
        <v>1.2941176470588236</v>
      </c>
      <c r="D463">
        <v>0.42105263157894735</v>
      </c>
      <c r="E463">
        <v>0.31818181818181818</v>
      </c>
      <c r="F463">
        <v>0.05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1:14">
      <c r="A464">
        <v>12202040</v>
      </c>
      <c r="B464" t="s">
        <v>477</v>
      </c>
      <c r="C464">
        <v>0</v>
      </c>
      <c r="D464">
        <v>0</v>
      </c>
      <c r="E464">
        <v>0</v>
      </c>
      <c r="F464">
        <v>0</v>
      </c>
      <c r="G464">
        <v>0.25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12202041</v>
      </c>
      <c r="B465" t="s">
        <v>478</v>
      </c>
      <c r="C465">
        <v>0</v>
      </c>
      <c r="D465">
        <v>0</v>
      </c>
      <c r="E465">
        <v>0</v>
      </c>
      <c r="F465">
        <v>0</v>
      </c>
      <c r="G465">
        <v>0.05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>
      <c r="A466">
        <v>12202042</v>
      </c>
      <c r="B466" t="s">
        <v>479</v>
      </c>
      <c r="C466">
        <v>0</v>
      </c>
      <c r="D466">
        <v>0</v>
      </c>
      <c r="E466">
        <v>0</v>
      </c>
      <c r="F466">
        <v>0</v>
      </c>
      <c r="G466">
        <v>0.4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>
      <c r="A467">
        <v>12202046</v>
      </c>
      <c r="B467" t="s">
        <v>480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1.0909090909090908</v>
      </c>
      <c r="L467">
        <v>0</v>
      </c>
      <c r="M467">
        <v>0</v>
      </c>
      <c r="N467">
        <v>0</v>
      </c>
    </row>
    <row r="468" spans="1:14">
      <c r="A468">
        <v>12205045</v>
      </c>
      <c r="B468" t="s">
        <v>481</v>
      </c>
      <c r="C468">
        <v>0</v>
      </c>
      <c r="D468">
        <v>0</v>
      </c>
      <c r="E468">
        <v>2.8636363636363638</v>
      </c>
      <c r="F468">
        <v>0</v>
      </c>
      <c r="G468">
        <v>0</v>
      </c>
      <c r="H468">
        <v>0</v>
      </c>
      <c r="I468">
        <v>0</v>
      </c>
      <c r="J468">
        <v>2.3333333333333335</v>
      </c>
      <c r="K468">
        <v>0</v>
      </c>
      <c r="L468">
        <v>0</v>
      </c>
      <c r="M468">
        <v>0</v>
      </c>
      <c r="N468">
        <v>0</v>
      </c>
    </row>
    <row r="469" spans="1:14">
      <c r="A469">
        <v>12208027</v>
      </c>
      <c r="B469" t="s">
        <v>482</v>
      </c>
      <c r="C469">
        <v>0.47058823529411764</v>
      </c>
      <c r="D469">
        <v>0</v>
      </c>
      <c r="E469">
        <v>0</v>
      </c>
      <c r="F469">
        <v>0.05</v>
      </c>
      <c r="G469">
        <v>0.45</v>
      </c>
      <c r="H469">
        <v>0.05</v>
      </c>
      <c r="I469">
        <v>8.6956521739130432E-2</v>
      </c>
      <c r="J469">
        <v>4.7619047619047616E-2</v>
      </c>
      <c r="K469">
        <v>9.0909090909090912E-2</v>
      </c>
      <c r="L469">
        <v>0</v>
      </c>
      <c r="M469">
        <v>0</v>
      </c>
      <c r="N469">
        <v>0</v>
      </c>
    </row>
    <row r="470" spans="1:14">
      <c r="A470">
        <v>12208028</v>
      </c>
      <c r="B470" t="s">
        <v>483</v>
      </c>
      <c r="C470">
        <v>0.47058823529411764</v>
      </c>
      <c r="D470">
        <v>0</v>
      </c>
      <c r="E470">
        <v>0.18181818181818182</v>
      </c>
      <c r="F470">
        <v>0.05</v>
      </c>
      <c r="G470">
        <v>0.3</v>
      </c>
      <c r="H470">
        <v>0.1</v>
      </c>
      <c r="I470">
        <v>8.6956521739130432E-2</v>
      </c>
      <c r="J470">
        <v>0.14285714285714285</v>
      </c>
      <c r="K470">
        <v>0</v>
      </c>
      <c r="L470">
        <v>0</v>
      </c>
      <c r="M470">
        <v>0</v>
      </c>
      <c r="N470">
        <v>0</v>
      </c>
    </row>
    <row r="471" spans="1:14">
      <c r="A471">
        <v>12208031</v>
      </c>
      <c r="B471" t="s">
        <v>484</v>
      </c>
      <c r="C471">
        <v>3.5294117647058822</v>
      </c>
      <c r="D471">
        <v>0</v>
      </c>
      <c r="E471">
        <v>0.54545454545454541</v>
      </c>
      <c r="F471">
        <v>3</v>
      </c>
      <c r="G471">
        <v>1.8</v>
      </c>
      <c r="H471">
        <v>3.6</v>
      </c>
      <c r="I471">
        <v>0.52173913043478259</v>
      </c>
      <c r="J471">
        <v>1.7142857142857142</v>
      </c>
      <c r="K471">
        <v>0</v>
      </c>
      <c r="L471">
        <v>1.263157894736842</v>
      </c>
      <c r="M471">
        <v>1.7142857142857142</v>
      </c>
      <c r="N471">
        <v>0.52173913043478259</v>
      </c>
    </row>
    <row r="472" spans="1:14">
      <c r="A472">
        <v>12208034</v>
      </c>
      <c r="B472" t="s">
        <v>485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>
      <c r="A473">
        <v>12208035</v>
      </c>
      <c r="B473" t="s">
        <v>486</v>
      </c>
      <c r="C473">
        <v>0</v>
      </c>
      <c r="D473">
        <v>0</v>
      </c>
      <c r="E473">
        <v>0.13636363636363635</v>
      </c>
      <c r="F473">
        <v>0</v>
      </c>
      <c r="G473">
        <v>0</v>
      </c>
      <c r="H473">
        <v>0.05</v>
      </c>
      <c r="I473">
        <v>0</v>
      </c>
      <c r="J473">
        <v>0</v>
      </c>
      <c r="K473">
        <v>0</v>
      </c>
      <c r="L473">
        <v>5.2631578947368418E-2</v>
      </c>
      <c r="M473">
        <v>4.7619047619047616E-2</v>
      </c>
      <c r="N473">
        <v>0</v>
      </c>
    </row>
    <row r="474" spans="1:14">
      <c r="A474">
        <v>12208050</v>
      </c>
      <c r="B474" t="s">
        <v>487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0.78947368421052633</v>
      </c>
      <c r="M474">
        <v>0.14285714285714285</v>
      </c>
      <c r="N474">
        <v>0</v>
      </c>
    </row>
    <row r="475" spans="1:14">
      <c r="A475">
        <v>12208051</v>
      </c>
      <c r="B475" t="s">
        <v>488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0.18181818181818182</v>
      </c>
      <c r="L475">
        <v>0.57894736842105265</v>
      </c>
      <c r="M475">
        <v>9.5238095238095233E-2</v>
      </c>
      <c r="N475">
        <v>0</v>
      </c>
    </row>
    <row r="476" spans="1:14">
      <c r="A476">
        <v>12209011</v>
      </c>
      <c r="B476" t="s">
        <v>489</v>
      </c>
      <c r="C476">
        <v>0</v>
      </c>
      <c r="D476">
        <v>0.26315789473684209</v>
      </c>
      <c r="E476">
        <v>0</v>
      </c>
      <c r="F476">
        <v>0.15</v>
      </c>
      <c r="G476">
        <v>0</v>
      </c>
      <c r="H476">
        <v>0</v>
      </c>
      <c r="I476">
        <v>0</v>
      </c>
      <c r="J476">
        <v>0.23809523809523808</v>
      </c>
      <c r="K476">
        <v>0</v>
      </c>
      <c r="L476">
        <v>0</v>
      </c>
      <c r="M476">
        <v>0</v>
      </c>
      <c r="N476">
        <v>0.2608695652173913</v>
      </c>
    </row>
    <row r="477" spans="1:14">
      <c r="A477">
        <v>12301005</v>
      </c>
      <c r="B477" t="s">
        <v>490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12301009</v>
      </c>
      <c r="B478" t="s">
        <v>491</v>
      </c>
      <c r="C478">
        <v>0.11764705882352941</v>
      </c>
      <c r="D478">
        <v>0.26315789473684209</v>
      </c>
      <c r="E478">
        <v>0.59090909090909094</v>
      </c>
      <c r="F478">
        <v>0.45</v>
      </c>
      <c r="G478">
        <v>0.25</v>
      </c>
      <c r="H478">
        <v>0.3</v>
      </c>
      <c r="I478">
        <v>0.30434782608695654</v>
      </c>
      <c r="J478">
        <v>0.66666666666666663</v>
      </c>
      <c r="K478">
        <v>0.45454545454545453</v>
      </c>
      <c r="L478">
        <v>5.2631578947368418E-2</v>
      </c>
      <c r="M478">
        <v>0.5714285714285714</v>
      </c>
      <c r="N478">
        <v>4.3478260869565216E-2</v>
      </c>
    </row>
    <row r="479" spans="1:14">
      <c r="A479">
        <v>12301010</v>
      </c>
      <c r="B479" t="s">
        <v>492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0.52631578947368418</v>
      </c>
      <c r="M479">
        <v>0</v>
      </c>
      <c r="N479">
        <v>0</v>
      </c>
    </row>
    <row r="480" spans="1:14">
      <c r="A480">
        <v>12301015</v>
      </c>
      <c r="B480" t="s">
        <v>493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0.13636363636363635</v>
      </c>
      <c r="L480">
        <v>0.68421052631578949</v>
      </c>
      <c r="M480">
        <v>0.5714285714285714</v>
      </c>
      <c r="N480">
        <v>0.13043478260869565</v>
      </c>
    </row>
    <row r="481" spans="1:14">
      <c r="A481">
        <v>12301016</v>
      </c>
      <c r="B481" t="s">
        <v>494</v>
      </c>
      <c r="C481">
        <v>0.17647058823529413</v>
      </c>
      <c r="D481">
        <v>5.2631578947368418E-2</v>
      </c>
      <c r="E481">
        <v>0.45454545454545453</v>
      </c>
      <c r="F481">
        <v>0.15</v>
      </c>
      <c r="G481">
        <v>0.25</v>
      </c>
      <c r="H481">
        <v>0.1</v>
      </c>
      <c r="I481">
        <v>0.47826086956521741</v>
      </c>
      <c r="J481">
        <v>0.38095238095238093</v>
      </c>
      <c r="K481">
        <v>4.5454545454545456E-2</v>
      </c>
      <c r="L481">
        <v>0.52631578947368418</v>
      </c>
      <c r="M481">
        <v>0.42857142857142855</v>
      </c>
      <c r="N481">
        <v>0.13043478260869565</v>
      </c>
    </row>
    <row r="482" spans="1:14">
      <c r="A482">
        <v>12301018</v>
      </c>
      <c r="B482" t="s">
        <v>495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0.78947368421052633</v>
      </c>
      <c r="M482">
        <v>4.7619047619047616E-2</v>
      </c>
      <c r="N482">
        <v>0</v>
      </c>
    </row>
    <row r="483" spans="1:14">
      <c r="A483">
        <v>12301019</v>
      </c>
      <c r="B483" t="s">
        <v>496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0.15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>
      <c r="A484">
        <v>12301025</v>
      </c>
      <c r="B484" t="s">
        <v>497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-0.52631578947368418</v>
      </c>
      <c r="M484">
        <v>-0.14285714285714285</v>
      </c>
      <c r="N484">
        <v>0</v>
      </c>
    </row>
    <row r="485" spans="1:14">
      <c r="A485">
        <v>12301027</v>
      </c>
      <c r="B485" t="s">
        <v>498</v>
      </c>
      <c r="C485">
        <v>0.52941176470588236</v>
      </c>
      <c r="D485">
        <v>0.15789473684210525</v>
      </c>
      <c r="E485">
        <v>1.0454545454545454</v>
      </c>
      <c r="F485">
        <v>0.85</v>
      </c>
      <c r="G485">
        <v>0.85</v>
      </c>
      <c r="H485">
        <v>-1.45</v>
      </c>
      <c r="I485">
        <v>1.0434782608695652</v>
      </c>
      <c r="J485">
        <v>1.4761904761904763</v>
      </c>
      <c r="K485">
        <v>1.1818181818181819</v>
      </c>
      <c r="L485">
        <v>1.8421052631578947</v>
      </c>
      <c r="M485">
        <v>0.95238095238095233</v>
      </c>
      <c r="N485">
        <v>2.3913043478260869</v>
      </c>
    </row>
    <row r="486" spans="1:14">
      <c r="A486">
        <v>12301031</v>
      </c>
      <c r="B486" t="s">
        <v>499</v>
      </c>
      <c r="C486">
        <v>5.8823529411764705E-2</v>
      </c>
      <c r="D486">
        <v>0</v>
      </c>
      <c r="E486">
        <v>0.54545454545454541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12301065</v>
      </c>
      <c r="B487" t="s">
        <v>500</v>
      </c>
      <c r="C487">
        <v>0</v>
      </c>
      <c r="D487">
        <v>0</v>
      </c>
      <c r="E487">
        <v>0.27272727272727271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12301066</v>
      </c>
      <c r="B488" t="s">
        <v>501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-1.3333333333333333</v>
      </c>
      <c r="N488">
        <v>-1.173913043478261</v>
      </c>
    </row>
    <row r="489" spans="1:14">
      <c r="A489">
        <v>12301067</v>
      </c>
      <c r="B489" t="s">
        <v>502</v>
      </c>
      <c r="C489">
        <v>1.2941176470588236</v>
      </c>
      <c r="D489">
        <v>0.84210526315789469</v>
      </c>
      <c r="E489">
        <v>0.22727272727272727</v>
      </c>
      <c r="F489">
        <v>1.1499999999999999</v>
      </c>
      <c r="G489">
        <v>0.7</v>
      </c>
      <c r="H489">
        <v>0.65</v>
      </c>
      <c r="I489">
        <v>0.39130434782608697</v>
      </c>
      <c r="J489">
        <v>0.7142857142857143</v>
      </c>
      <c r="K489">
        <v>0.77272727272727271</v>
      </c>
      <c r="L489">
        <v>6.6315789473684212</v>
      </c>
      <c r="M489">
        <v>2.0952380952380953</v>
      </c>
      <c r="N489">
        <v>2.3913043478260869</v>
      </c>
    </row>
    <row r="490" spans="1:14">
      <c r="A490">
        <v>12301071</v>
      </c>
      <c r="B490" t="s">
        <v>503</v>
      </c>
      <c r="C490">
        <v>0</v>
      </c>
      <c r="D490">
        <v>5.2631578947368418E-2</v>
      </c>
      <c r="E490">
        <v>0</v>
      </c>
      <c r="F490">
        <v>0</v>
      </c>
      <c r="G490">
        <v>0</v>
      </c>
      <c r="H490">
        <v>0</v>
      </c>
      <c r="I490">
        <v>4.3478260869565216E-2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12301073</v>
      </c>
      <c r="B491" t="s">
        <v>504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1.7391304347826086</v>
      </c>
      <c r="J491">
        <v>0</v>
      </c>
      <c r="K491">
        <v>0</v>
      </c>
      <c r="L491">
        <v>0</v>
      </c>
      <c r="M491">
        <v>0</v>
      </c>
      <c r="N491">
        <v>0.69565217391304346</v>
      </c>
    </row>
    <row r="492" spans="1:14">
      <c r="A492">
        <v>12301074</v>
      </c>
      <c r="B492" t="s">
        <v>505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5.2631578947368418E-2</v>
      </c>
      <c r="M492">
        <v>4.7619047619047616E-2</v>
      </c>
      <c r="N492">
        <v>8.6956521739130432E-2</v>
      </c>
    </row>
    <row r="493" spans="1:14">
      <c r="A493">
        <v>12301076</v>
      </c>
      <c r="B493" t="s">
        <v>506</v>
      </c>
      <c r="C493">
        <v>0</v>
      </c>
      <c r="D493">
        <v>0</v>
      </c>
      <c r="E493">
        <v>9.0909090909090912E-2</v>
      </c>
      <c r="F493">
        <v>0</v>
      </c>
      <c r="G493">
        <v>0</v>
      </c>
      <c r="H493">
        <v>0</v>
      </c>
      <c r="I493">
        <v>0</v>
      </c>
      <c r="J493">
        <v>4.7619047619047616E-2</v>
      </c>
      <c r="K493">
        <v>4.5454545454545456E-2</v>
      </c>
      <c r="L493">
        <v>5.2631578947368418E-2</v>
      </c>
      <c r="M493">
        <v>4.7619047619047616E-2</v>
      </c>
      <c r="N493">
        <v>4.3478260869565216E-2</v>
      </c>
    </row>
    <row r="494" spans="1:14">
      <c r="A494">
        <v>12301092</v>
      </c>
      <c r="B494" t="s">
        <v>507</v>
      </c>
      <c r="C494">
        <v>0.17647058823529413</v>
      </c>
      <c r="D494">
        <v>0.10526315789473684</v>
      </c>
      <c r="E494">
        <v>4.5909090909090908</v>
      </c>
      <c r="F494">
        <v>0.2</v>
      </c>
      <c r="G494">
        <v>0.25</v>
      </c>
      <c r="H494">
        <v>0.25</v>
      </c>
      <c r="I494">
        <v>8.6956521739130432E-2</v>
      </c>
      <c r="J494">
        <v>0.47619047619047616</v>
      </c>
      <c r="K494">
        <v>0.27272727272727271</v>
      </c>
      <c r="L494">
        <v>1.0526315789473684</v>
      </c>
      <c r="M494">
        <v>0.33333333333333331</v>
      </c>
      <c r="N494">
        <v>0.82608695652173914</v>
      </c>
    </row>
    <row r="495" spans="1:14">
      <c r="A495">
        <v>12301093</v>
      </c>
      <c r="B495" t="s">
        <v>508</v>
      </c>
      <c r="C495">
        <v>0.41176470588235292</v>
      </c>
      <c r="D495">
        <v>0.89473684210526316</v>
      </c>
      <c r="E495">
        <v>4.5454545454545456E-2</v>
      </c>
      <c r="F495">
        <v>0.05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0.26315789473684209</v>
      </c>
      <c r="M495">
        <v>0.19047619047619047</v>
      </c>
      <c r="N495">
        <v>1.4347826086956521</v>
      </c>
    </row>
    <row r="496" spans="1:14">
      <c r="A496">
        <v>12301094</v>
      </c>
      <c r="B496" t="s">
        <v>509</v>
      </c>
      <c r="C496">
        <v>5.8235294117647056</v>
      </c>
      <c r="D496">
        <v>1.368421052631579</v>
      </c>
      <c r="E496">
        <v>-2.1363636363636362</v>
      </c>
      <c r="F496">
        <v>0.05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0.57894736842105265</v>
      </c>
      <c r="M496">
        <v>0</v>
      </c>
      <c r="N496">
        <v>1.6086956521739131</v>
      </c>
    </row>
    <row r="497" spans="1:14">
      <c r="A497">
        <v>12301096</v>
      </c>
      <c r="B497" t="s">
        <v>510</v>
      </c>
      <c r="C497">
        <v>0.70588235294117652</v>
      </c>
      <c r="D497">
        <v>0.47368421052631576</v>
      </c>
      <c r="E497">
        <v>0.59090909090909094</v>
      </c>
      <c r="F497">
        <v>0.35</v>
      </c>
      <c r="G497">
        <v>1.1000000000000001</v>
      </c>
      <c r="H497">
        <v>1.05</v>
      </c>
      <c r="I497">
        <v>0.52173913043478259</v>
      </c>
      <c r="J497">
        <v>0.61904761904761907</v>
      </c>
      <c r="K497">
        <v>1</v>
      </c>
      <c r="L497">
        <v>2.5263157894736841</v>
      </c>
      <c r="M497">
        <v>0.90476190476190477</v>
      </c>
      <c r="N497">
        <v>1.173913043478261</v>
      </c>
    </row>
    <row r="498" spans="1:14">
      <c r="A498">
        <v>12301097</v>
      </c>
      <c r="B498" t="s">
        <v>511</v>
      </c>
      <c r="C498">
        <v>2.8823529411764706</v>
      </c>
      <c r="D498">
        <v>2.4736842105263159</v>
      </c>
      <c r="E498">
        <v>0.31818181818181818</v>
      </c>
      <c r="F498">
        <v>1.3</v>
      </c>
      <c r="G498">
        <v>0.75</v>
      </c>
      <c r="H498">
        <v>0.7</v>
      </c>
      <c r="I498">
        <v>0.47826086956521741</v>
      </c>
      <c r="J498">
        <v>0.76190476190476186</v>
      </c>
      <c r="K498">
        <v>0.77272727272727271</v>
      </c>
      <c r="L498">
        <v>6.6315789473684212</v>
      </c>
      <c r="M498">
        <v>2.2857142857142856</v>
      </c>
      <c r="N498">
        <v>2.9565217391304346</v>
      </c>
    </row>
    <row r="499" spans="1:14">
      <c r="A499">
        <v>12301098</v>
      </c>
      <c r="B499" t="s">
        <v>512</v>
      </c>
      <c r="C499">
        <v>0</v>
      </c>
      <c r="D499">
        <v>0</v>
      </c>
      <c r="E499">
        <v>2.5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9.0909090909090912E-2</v>
      </c>
      <c r="L499">
        <v>0</v>
      </c>
      <c r="M499">
        <v>0</v>
      </c>
      <c r="N499">
        <v>1.0869565217391304</v>
      </c>
    </row>
    <row r="500" spans="1:14">
      <c r="A500">
        <v>12301099</v>
      </c>
      <c r="B500" t="s">
        <v>513</v>
      </c>
      <c r="C500">
        <v>0.29411764705882354</v>
      </c>
      <c r="D500">
        <v>0.42105263157894735</v>
      </c>
      <c r="E500">
        <v>0.13636363636363635</v>
      </c>
      <c r="F500">
        <v>0.35</v>
      </c>
      <c r="G500">
        <v>0.15</v>
      </c>
      <c r="H500">
        <v>0.35</v>
      </c>
      <c r="I500">
        <v>0.17391304347826086</v>
      </c>
      <c r="J500">
        <v>0.23809523809523808</v>
      </c>
      <c r="K500">
        <v>4.5454545454545456E-2</v>
      </c>
      <c r="L500">
        <v>0.52631578947368418</v>
      </c>
      <c r="M500">
        <v>0</v>
      </c>
      <c r="N500">
        <v>0.17391304347826086</v>
      </c>
    </row>
    <row r="501" spans="1:14">
      <c r="A501">
        <v>12301101</v>
      </c>
      <c r="B501" t="s">
        <v>514</v>
      </c>
      <c r="C501">
        <v>0</v>
      </c>
      <c r="D501">
        <v>0</v>
      </c>
      <c r="E501">
        <v>0</v>
      </c>
      <c r="F501">
        <v>0</v>
      </c>
      <c r="G501">
        <v>0.05</v>
      </c>
      <c r="H501">
        <v>0.1</v>
      </c>
      <c r="I501">
        <v>4.3478260869565216E-2</v>
      </c>
      <c r="J501">
        <v>4.7619047619047616E-2</v>
      </c>
      <c r="K501">
        <v>4.5454545454545456E-2</v>
      </c>
      <c r="L501">
        <v>0.10526315789473684</v>
      </c>
      <c r="M501">
        <v>0.14285714285714285</v>
      </c>
      <c r="N501">
        <v>8.6956521739130432E-2</v>
      </c>
    </row>
    <row r="502" spans="1:14">
      <c r="A502">
        <v>12301103</v>
      </c>
      <c r="B502" t="s">
        <v>515</v>
      </c>
      <c r="C502">
        <v>0.11764705882352941</v>
      </c>
      <c r="D502">
        <v>5.2631578947368418E-2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12301107</v>
      </c>
      <c r="B503" t="s">
        <v>516</v>
      </c>
      <c r="C503">
        <v>0</v>
      </c>
      <c r="D503">
        <v>0</v>
      </c>
      <c r="E503">
        <v>0</v>
      </c>
      <c r="F503">
        <v>0</v>
      </c>
      <c r="G503">
        <v>0.15</v>
      </c>
      <c r="H503">
        <v>0.1</v>
      </c>
      <c r="I503">
        <v>4.3478260869565216E-2</v>
      </c>
      <c r="J503">
        <v>4.7619047619047616E-2</v>
      </c>
      <c r="K503">
        <v>0</v>
      </c>
      <c r="L503">
        <v>0</v>
      </c>
      <c r="M503">
        <v>0</v>
      </c>
      <c r="N503">
        <v>0</v>
      </c>
    </row>
    <row r="504" spans="1:14">
      <c r="A504">
        <v>12301108</v>
      </c>
      <c r="B504" t="s">
        <v>517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4.3478260869565216E-2</v>
      </c>
      <c r="J504">
        <v>4.7619047619047616E-2</v>
      </c>
      <c r="K504">
        <v>0</v>
      </c>
      <c r="L504">
        <v>0</v>
      </c>
      <c r="M504">
        <v>0</v>
      </c>
      <c r="N504">
        <v>0</v>
      </c>
    </row>
    <row r="505" spans="1:14">
      <c r="A505">
        <v>12301109</v>
      </c>
      <c r="B505" t="s">
        <v>518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4.3478260869565216E-2</v>
      </c>
      <c r="J505">
        <v>4.7619047619047616E-2</v>
      </c>
      <c r="K505">
        <v>0</v>
      </c>
      <c r="L505">
        <v>0</v>
      </c>
      <c r="M505">
        <v>9.5238095238095233E-2</v>
      </c>
      <c r="N505">
        <v>0</v>
      </c>
    </row>
    <row r="506" spans="1:14">
      <c r="A506">
        <v>12301110</v>
      </c>
      <c r="B506" t="s">
        <v>519</v>
      </c>
      <c r="C506">
        <v>0</v>
      </c>
      <c r="D506">
        <v>0</v>
      </c>
      <c r="E506">
        <v>0</v>
      </c>
      <c r="F506">
        <v>0</v>
      </c>
      <c r="G506">
        <v>0.05</v>
      </c>
      <c r="H506">
        <v>0</v>
      </c>
      <c r="I506">
        <v>4.3478260869565216E-2</v>
      </c>
      <c r="J506">
        <v>0.23809523809523808</v>
      </c>
      <c r="K506">
        <v>0.22727272727272727</v>
      </c>
      <c r="L506">
        <v>5.2631578947368418E-2</v>
      </c>
      <c r="M506">
        <v>0</v>
      </c>
      <c r="N506">
        <v>4.3478260869565216E-2</v>
      </c>
    </row>
    <row r="507" spans="1:14">
      <c r="A507">
        <v>12301111</v>
      </c>
      <c r="B507" t="s">
        <v>520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0.21052631578947367</v>
      </c>
      <c r="M507">
        <v>0.14285714285714285</v>
      </c>
      <c r="N507">
        <v>0.13043478260869565</v>
      </c>
    </row>
    <row r="508" spans="1:14">
      <c r="A508">
        <v>12301112</v>
      </c>
      <c r="B508" t="s">
        <v>521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0.42105263157894735</v>
      </c>
      <c r="M508">
        <v>0.2857142857142857</v>
      </c>
      <c r="N508">
        <v>4.3478260869565216E-2</v>
      </c>
    </row>
    <row r="509" spans="1:14">
      <c r="A509">
        <v>12302007</v>
      </c>
      <c r="B509" t="s">
        <v>522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4.7619047619047616E-2</v>
      </c>
      <c r="K509">
        <v>0</v>
      </c>
      <c r="L509">
        <v>0</v>
      </c>
      <c r="M509">
        <v>0</v>
      </c>
      <c r="N509">
        <v>0</v>
      </c>
    </row>
    <row r="510" spans="1:14">
      <c r="A510">
        <v>12302008</v>
      </c>
      <c r="B510" t="s">
        <v>523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0.21739130434782608</v>
      </c>
      <c r="J510">
        <v>4.7619047619047616E-2</v>
      </c>
      <c r="K510">
        <v>0</v>
      </c>
      <c r="L510">
        <v>0</v>
      </c>
      <c r="M510">
        <v>0</v>
      </c>
      <c r="N510">
        <v>4.3478260869565216E-2</v>
      </c>
    </row>
    <row r="511" spans="1:14">
      <c r="A511">
        <v>12302009</v>
      </c>
      <c r="B511" t="s">
        <v>524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8.6956521739130432E-2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>
      <c r="A512">
        <v>12302010</v>
      </c>
      <c r="B512" t="s">
        <v>525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0.21739130434782608</v>
      </c>
      <c r="J512">
        <v>9.5238095238095233E-2</v>
      </c>
      <c r="K512">
        <v>0</v>
      </c>
      <c r="L512">
        <v>0</v>
      </c>
      <c r="M512">
        <v>0</v>
      </c>
      <c r="N512">
        <v>0</v>
      </c>
    </row>
    <row r="513" spans="1:14">
      <c r="A513">
        <v>12303004</v>
      </c>
      <c r="B513" t="s">
        <v>526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0.1</v>
      </c>
      <c r="I513">
        <v>0</v>
      </c>
      <c r="J513">
        <v>0</v>
      </c>
      <c r="K513">
        <v>0</v>
      </c>
      <c r="L513">
        <v>0.26315789473684209</v>
      </c>
      <c r="M513">
        <v>0.7142857142857143</v>
      </c>
      <c r="N513">
        <v>0.52173913043478259</v>
      </c>
    </row>
    <row r="514" spans="1:14">
      <c r="A514">
        <v>12304002</v>
      </c>
      <c r="B514" t="s">
        <v>527</v>
      </c>
      <c r="C514">
        <v>5.8823529411764705E-2</v>
      </c>
      <c r="D514">
        <v>0</v>
      </c>
      <c r="E514">
        <v>0</v>
      </c>
      <c r="F514">
        <v>0.1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>
      <c r="A515">
        <v>12401002</v>
      </c>
      <c r="B515" t="s">
        <v>528</v>
      </c>
      <c r="C515">
        <v>0</v>
      </c>
      <c r="D515">
        <v>0.21052631578947367</v>
      </c>
      <c r="E515">
        <v>0</v>
      </c>
      <c r="F515">
        <v>0.15</v>
      </c>
      <c r="G515">
        <v>0.05</v>
      </c>
      <c r="H515">
        <v>0.4</v>
      </c>
      <c r="I515">
        <v>4.3478260869565216E-2</v>
      </c>
      <c r="J515">
        <v>0.23809523809523808</v>
      </c>
      <c r="K515">
        <v>0.13636363636363635</v>
      </c>
      <c r="L515">
        <v>0.15789473684210525</v>
      </c>
      <c r="M515">
        <v>0.2857142857142857</v>
      </c>
      <c r="N515">
        <v>8.6956521739130432E-2</v>
      </c>
    </row>
    <row r="516" spans="1:14">
      <c r="A516">
        <v>12401006</v>
      </c>
      <c r="B516" t="s">
        <v>529</v>
      </c>
      <c r="C516">
        <v>0</v>
      </c>
      <c r="D516">
        <v>5.2631578947368418E-2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12401010</v>
      </c>
      <c r="B517" t="s">
        <v>530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8.6956521739130432E-2</v>
      </c>
      <c r="J517">
        <v>4.7619047619047616E-2</v>
      </c>
      <c r="K517">
        <v>0</v>
      </c>
      <c r="L517">
        <v>0</v>
      </c>
      <c r="M517">
        <v>0</v>
      </c>
      <c r="N517">
        <v>0</v>
      </c>
    </row>
    <row r="518" spans="1:14">
      <c r="A518">
        <v>12401011</v>
      </c>
      <c r="B518" t="s">
        <v>531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8.6956521739130432E-2</v>
      </c>
      <c r="J518">
        <v>0</v>
      </c>
      <c r="K518">
        <v>4.5454545454545456E-2</v>
      </c>
      <c r="L518">
        <v>0</v>
      </c>
      <c r="M518">
        <v>0</v>
      </c>
      <c r="N518">
        <v>0</v>
      </c>
    </row>
    <row r="519" spans="1:14">
      <c r="A519">
        <v>12401015</v>
      </c>
      <c r="B519" t="s">
        <v>532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>
      <c r="A520">
        <v>12401025</v>
      </c>
      <c r="B520" t="s">
        <v>533</v>
      </c>
      <c r="C520">
        <v>0.17647058823529413</v>
      </c>
      <c r="D520">
        <v>0.52631578947368418</v>
      </c>
      <c r="E520">
        <v>0.22727272727272727</v>
      </c>
      <c r="F520">
        <v>0.25</v>
      </c>
      <c r="G520">
        <v>0.3</v>
      </c>
      <c r="H520">
        <v>0.15</v>
      </c>
      <c r="I520">
        <v>8.6956521739130432E-2</v>
      </c>
      <c r="J520">
        <v>0.38095238095238093</v>
      </c>
      <c r="K520">
        <v>0.31818181818181818</v>
      </c>
      <c r="L520">
        <v>0.63157894736842102</v>
      </c>
      <c r="M520">
        <v>0.42857142857142855</v>
      </c>
      <c r="N520">
        <v>0.2608695652173913</v>
      </c>
    </row>
    <row r="521" spans="1:14">
      <c r="A521">
        <v>12401026</v>
      </c>
      <c r="B521" t="s">
        <v>534</v>
      </c>
      <c r="C521">
        <v>0</v>
      </c>
      <c r="D521">
        <v>0.10526315789473684</v>
      </c>
      <c r="E521">
        <v>0.13636363636363635</v>
      </c>
      <c r="F521">
        <v>0</v>
      </c>
      <c r="G521">
        <v>0.05</v>
      </c>
      <c r="H521">
        <v>0</v>
      </c>
      <c r="I521">
        <v>4.3478260869565216E-2</v>
      </c>
      <c r="J521">
        <v>0.14285714285714285</v>
      </c>
      <c r="K521">
        <v>0.13636363636363635</v>
      </c>
      <c r="L521">
        <v>0.15789473684210525</v>
      </c>
      <c r="M521">
        <v>9.5238095238095233E-2</v>
      </c>
      <c r="N521">
        <v>4.3478260869565216E-2</v>
      </c>
    </row>
    <row r="522" spans="1:14">
      <c r="A522">
        <v>12401027</v>
      </c>
      <c r="B522" t="s">
        <v>535</v>
      </c>
      <c r="C522">
        <v>5.8823529411764705E-2</v>
      </c>
      <c r="D522">
        <v>0.10526315789473684</v>
      </c>
      <c r="E522">
        <v>0.27272727272727271</v>
      </c>
      <c r="F522">
        <v>0.15</v>
      </c>
      <c r="G522">
        <v>0.1</v>
      </c>
      <c r="H522">
        <v>0.1</v>
      </c>
      <c r="I522">
        <v>0.2608695652173913</v>
      </c>
      <c r="J522">
        <v>0.19047619047619047</v>
      </c>
      <c r="K522">
        <v>0.27272727272727271</v>
      </c>
      <c r="L522">
        <v>0.26315789473684209</v>
      </c>
      <c r="M522">
        <v>0.2857142857142857</v>
      </c>
      <c r="N522">
        <v>8.6956521739130432E-2</v>
      </c>
    </row>
    <row r="523" spans="1:14">
      <c r="A523">
        <v>12401035</v>
      </c>
      <c r="B523" t="s">
        <v>536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>
      <c r="A524">
        <v>12402002</v>
      </c>
      <c r="B524" t="s">
        <v>537</v>
      </c>
      <c r="C524">
        <v>0.11764705882352941</v>
      </c>
      <c r="D524">
        <v>0.15789473684210525</v>
      </c>
      <c r="E524">
        <v>0</v>
      </c>
      <c r="F524">
        <v>0</v>
      </c>
      <c r="G524">
        <v>0.05</v>
      </c>
      <c r="H524">
        <v>0.1</v>
      </c>
      <c r="I524">
        <v>0.17391304347826086</v>
      </c>
      <c r="J524">
        <v>0.14285714285714285</v>
      </c>
      <c r="K524">
        <v>4.5454545454545456E-2</v>
      </c>
      <c r="L524">
        <v>0.15789473684210525</v>
      </c>
      <c r="M524">
        <v>4.7619047619047616E-2</v>
      </c>
      <c r="N524">
        <v>8.6956521739130432E-2</v>
      </c>
    </row>
    <row r="525" spans="1:14">
      <c r="A525">
        <v>12402003</v>
      </c>
      <c r="B525" t="s">
        <v>538</v>
      </c>
      <c r="C525">
        <v>5.8823529411764705E-2</v>
      </c>
      <c r="D525">
        <v>0.15789473684210525</v>
      </c>
      <c r="E525">
        <v>0</v>
      </c>
      <c r="F525">
        <v>0</v>
      </c>
      <c r="G525">
        <v>0.05</v>
      </c>
      <c r="H525">
        <v>0.1</v>
      </c>
      <c r="I525">
        <v>0.95652173913043481</v>
      </c>
      <c r="J525">
        <v>0.14285714285714285</v>
      </c>
      <c r="K525">
        <v>4.5454545454545456E-2</v>
      </c>
      <c r="L525">
        <v>0.15789473684210525</v>
      </c>
      <c r="M525">
        <v>4.7619047619047616E-2</v>
      </c>
      <c r="N525">
        <v>8.6956521739130432E-2</v>
      </c>
    </row>
    <row r="526" spans="1:14">
      <c r="A526">
        <v>12402004</v>
      </c>
      <c r="B526" t="s">
        <v>539</v>
      </c>
      <c r="C526">
        <v>5.8823529411764705E-2</v>
      </c>
      <c r="D526">
        <v>0.21052631578947367</v>
      </c>
      <c r="E526">
        <v>4.5454545454545456E-2</v>
      </c>
      <c r="F526">
        <v>0</v>
      </c>
      <c r="G526">
        <v>0.05</v>
      </c>
      <c r="H526">
        <v>0.1</v>
      </c>
      <c r="I526">
        <v>0.17391304347826086</v>
      </c>
      <c r="J526">
        <v>0.14285714285714285</v>
      </c>
      <c r="K526">
        <v>9.0909090909090912E-2</v>
      </c>
      <c r="L526">
        <v>0.15789473684210525</v>
      </c>
      <c r="M526">
        <v>4.7619047619047616E-2</v>
      </c>
      <c r="N526">
        <v>8.6956521739130432E-2</v>
      </c>
    </row>
    <row r="527" spans="1:14">
      <c r="A527">
        <v>12402005</v>
      </c>
      <c r="B527" t="s">
        <v>540</v>
      </c>
      <c r="C527">
        <v>5.8823529411764705E-2</v>
      </c>
      <c r="D527">
        <v>0.21052631578947367</v>
      </c>
      <c r="E527">
        <v>0</v>
      </c>
      <c r="F527">
        <v>0</v>
      </c>
      <c r="G527">
        <v>0.05</v>
      </c>
      <c r="H527">
        <v>0.1</v>
      </c>
      <c r="I527">
        <v>0.17391304347826086</v>
      </c>
      <c r="J527">
        <v>0.14285714285714285</v>
      </c>
      <c r="K527">
        <v>9.0909090909090912E-2</v>
      </c>
      <c r="L527">
        <v>0.15789473684210525</v>
      </c>
      <c r="M527">
        <v>4.7619047619047616E-2</v>
      </c>
      <c r="N527">
        <v>8.6956521739130432E-2</v>
      </c>
    </row>
    <row r="528" spans="1:14">
      <c r="A528">
        <v>12402006</v>
      </c>
      <c r="B528" t="s">
        <v>541</v>
      </c>
      <c r="C528">
        <v>0</v>
      </c>
      <c r="D528">
        <v>0</v>
      </c>
      <c r="E528">
        <v>0</v>
      </c>
      <c r="F528">
        <v>0</v>
      </c>
      <c r="G528">
        <v>0.05</v>
      </c>
      <c r="H528">
        <v>0.1</v>
      </c>
      <c r="I528">
        <v>0.17391304347826086</v>
      </c>
      <c r="J528">
        <v>0.14285714285714285</v>
      </c>
      <c r="K528">
        <v>0</v>
      </c>
      <c r="L528">
        <v>0.10526315789473684</v>
      </c>
      <c r="M528">
        <v>4.7619047619047616E-2</v>
      </c>
      <c r="N528">
        <v>8.6956521739130432E-2</v>
      </c>
    </row>
    <row r="529" spans="1:14">
      <c r="A529">
        <v>12402007</v>
      </c>
      <c r="B529" t="s">
        <v>542</v>
      </c>
      <c r="C529">
        <v>5.8823529411764705E-2</v>
      </c>
      <c r="D529">
        <v>0.15789473684210525</v>
      </c>
      <c r="E529">
        <v>0</v>
      </c>
      <c r="F529">
        <v>0</v>
      </c>
      <c r="G529">
        <v>0.05</v>
      </c>
      <c r="H529">
        <v>0.1</v>
      </c>
      <c r="I529">
        <v>0.17391304347826086</v>
      </c>
      <c r="J529">
        <v>0.14285714285714285</v>
      </c>
      <c r="K529">
        <v>4.5454545454545456E-2</v>
      </c>
      <c r="L529">
        <v>0.15789473684210525</v>
      </c>
      <c r="M529">
        <v>4.7619047619047616E-2</v>
      </c>
      <c r="N529">
        <v>8.6956521739130432E-2</v>
      </c>
    </row>
    <row r="530" spans="1:14">
      <c r="A530">
        <v>12402013</v>
      </c>
      <c r="B530" t="s">
        <v>543</v>
      </c>
      <c r="C530">
        <v>0</v>
      </c>
      <c r="D530">
        <v>5.2631578947368418E-2</v>
      </c>
      <c r="E530">
        <v>0.27272727272727271</v>
      </c>
      <c r="F530">
        <v>0</v>
      </c>
      <c r="G530">
        <v>0.1</v>
      </c>
      <c r="H530">
        <v>0</v>
      </c>
      <c r="I530">
        <v>4.3478260869565216E-2</v>
      </c>
      <c r="J530">
        <v>0.33333333333333331</v>
      </c>
      <c r="K530">
        <v>0</v>
      </c>
      <c r="L530">
        <v>0</v>
      </c>
      <c r="M530">
        <v>0</v>
      </c>
      <c r="N530">
        <v>0</v>
      </c>
    </row>
    <row r="531" spans="1:14">
      <c r="A531">
        <v>12402015</v>
      </c>
      <c r="B531" t="s">
        <v>544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4.5454545454545456E-2</v>
      </c>
      <c r="L531">
        <v>0</v>
      </c>
      <c r="M531">
        <v>0</v>
      </c>
      <c r="N531">
        <v>0</v>
      </c>
    </row>
    <row r="532" spans="1:14">
      <c r="A532">
        <v>12501029</v>
      </c>
      <c r="B532" t="s">
        <v>545</v>
      </c>
      <c r="C532">
        <v>0.94117647058823528</v>
      </c>
      <c r="D532">
        <v>0.47368421052631576</v>
      </c>
      <c r="E532">
        <v>0.31818181818181818</v>
      </c>
      <c r="F532">
        <v>0</v>
      </c>
      <c r="G532">
        <v>0</v>
      </c>
      <c r="H532">
        <v>-0.2</v>
      </c>
      <c r="I532">
        <v>0</v>
      </c>
      <c r="J532">
        <v>0</v>
      </c>
      <c r="K532">
        <v>0.45454545454545453</v>
      </c>
      <c r="L532">
        <v>1.1052631578947369</v>
      </c>
      <c r="M532">
        <v>4.7619047619047616E-2</v>
      </c>
      <c r="N532">
        <v>0.95652173913043481</v>
      </c>
    </row>
    <row r="533" spans="1:14">
      <c r="A533">
        <v>12501030</v>
      </c>
      <c r="B533" t="s">
        <v>546</v>
      </c>
      <c r="C533">
        <v>2.0588235294117645</v>
      </c>
      <c r="D533">
        <v>1.7894736842105263</v>
      </c>
      <c r="E533">
        <v>0</v>
      </c>
      <c r="F533">
        <v>0.15</v>
      </c>
      <c r="G533">
        <v>-0.1</v>
      </c>
      <c r="H533">
        <v>0</v>
      </c>
      <c r="I533">
        <v>0</v>
      </c>
      <c r="J533">
        <v>0</v>
      </c>
      <c r="K533">
        <v>0</v>
      </c>
      <c r="L533">
        <v>0.31578947368421051</v>
      </c>
      <c r="M533">
        <v>1</v>
      </c>
      <c r="N533">
        <v>1.3043478260869565</v>
      </c>
    </row>
    <row r="534" spans="1:14">
      <c r="A534">
        <v>12501031</v>
      </c>
      <c r="B534" t="s">
        <v>547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12501032</v>
      </c>
      <c r="B535" t="s">
        <v>548</v>
      </c>
      <c r="C535">
        <v>1.1176470588235294</v>
      </c>
      <c r="D535">
        <v>0.42105263157894735</v>
      </c>
      <c r="E535">
        <v>0.27272727272727271</v>
      </c>
      <c r="F535">
        <v>0</v>
      </c>
      <c r="G535">
        <v>0.05</v>
      </c>
      <c r="H535">
        <v>-0.15</v>
      </c>
      <c r="I535">
        <v>8.6956521739130432E-2</v>
      </c>
      <c r="J535">
        <v>9.5238095238095233E-2</v>
      </c>
      <c r="K535">
        <v>9.0909090909090912E-2</v>
      </c>
      <c r="L535">
        <v>5.6842105263157894</v>
      </c>
      <c r="M535">
        <v>0.5714285714285714</v>
      </c>
      <c r="N535">
        <v>2.0434782608695654</v>
      </c>
    </row>
    <row r="536" spans="1:14">
      <c r="A536">
        <v>12501033</v>
      </c>
      <c r="B536" t="s">
        <v>549</v>
      </c>
      <c r="C536">
        <v>0</v>
      </c>
      <c r="D536">
        <v>0.89473684210526316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4.5454545454545456E-2</v>
      </c>
      <c r="L536">
        <v>0</v>
      </c>
      <c r="M536">
        <v>0</v>
      </c>
      <c r="N536">
        <v>0.56521739130434778</v>
      </c>
    </row>
    <row r="537" spans="1:14">
      <c r="A537">
        <v>12501034</v>
      </c>
      <c r="B537" t="s">
        <v>550</v>
      </c>
      <c r="C537">
        <v>0.29411764705882354</v>
      </c>
      <c r="D537">
        <v>5.2631578947368418E-2</v>
      </c>
      <c r="E537">
        <v>0.45454545454545453</v>
      </c>
      <c r="F537">
        <v>0.15</v>
      </c>
      <c r="G537">
        <v>-0.05</v>
      </c>
      <c r="H537">
        <v>0.05</v>
      </c>
      <c r="I537">
        <v>0</v>
      </c>
      <c r="J537">
        <v>0</v>
      </c>
      <c r="K537">
        <v>4.5454545454545456E-2</v>
      </c>
      <c r="L537">
        <v>0.42105263157894735</v>
      </c>
      <c r="M537">
        <v>0.23809523809523808</v>
      </c>
      <c r="N537">
        <v>8.6956521739130432E-2</v>
      </c>
    </row>
    <row r="538" spans="1:14">
      <c r="A538">
        <v>12501036</v>
      </c>
      <c r="B538" t="s">
        <v>551</v>
      </c>
      <c r="C538">
        <v>0</v>
      </c>
      <c r="D538">
        <v>0</v>
      </c>
      <c r="E538">
        <v>0</v>
      </c>
      <c r="F538">
        <v>0.1</v>
      </c>
      <c r="G538">
        <v>-0.1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12501038</v>
      </c>
      <c r="B539" t="s">
        <v>552</v>
      </c>
      <c r="C539">
        <v>0</v>
      </c>
      <c r="D539">
        <v>0</v>
      </c>
      <c r="E539">
        <v>0</v>
      </c>
      <c r="F539">
        <v>0.05</v>
      </c>
      <c r="G539">
        <v>-0.05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1:14">
      <c r="A540">
        <v>12501039</v>
      </c>
      <c r="B540" t="s">
        <v>553</v>
      </c>
      <c r="C540">
        <v>0</v>
      </c>
      <c r="D540">
        <v>0</v>
      </c>
      <c r="E540">
        <v>0</v>
      </c>
      <c r="F540">
        <v>0.1</v>
      </c>
      <c r="G540">
        <v>-0.1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>
      <c r="A541">
        <v>12501040</v>
      </c>
      <c r="B541" t="s">
        <v>554</v>
      </c>
      <c r="C541">
        <v>0</v>
      </c>
      <c r="D541">
        <v>0</v>
      </c>
      <c r="E541">
        <v>0</v>
      </c>
      <c r="F541">
        <v>0.1</v>
      </c>
      <c r="G541">
        <v>-0.1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>
      <c r="A542">
        <v>12501041</v>
      </c>
      <c r="B542" t="s">
        <v>555</v>
      </c>
      <c r="C542">
        <v>0</v>
      </c>
      <c r="D542">
        <v>0</v>
      </c>
      <c r="E542">
        <v>0</v>
      </c>
      <c r="F542">
        <v>0.05</v>
      </c>
      <c r="G542">
        <v>-0.05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12501042</v>
      </c>
      <c r="B543" t="s">
        <v>556</v>
      </c>
      <c r="C543">
        <v>0</v>
      </c>
      <c r="D543">
        <v>0</v>
      </c>
      <c r="E543">
        <v>0</v>
      </c>
      <c r="F543">
        <v>0.1</v>
      </c>
      <c r="G543">
        <v>-0.1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4.7619047619047616E-2</v>
      </c>
      <c r="N543">
        <v>0.13043478260869565</v>
      </c>
    </row>
    <row r="544" spans="1:14">
      <c r="A544">
        <v>12501043</v>
      </c>
      <c r="B544" t="s">
        <v>557</v>
      </c>
      <c r="C544">
        <v>0</v>
      </c>
      <c r="D544">
        <v>0</v>
      </c>
      <c r="E544">
        <v>0</v>
      </c>
      <c r="F544">
        <v>0.05</v>
      </c>
      <c r="G544">
        <v>-0.05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0.21739130434782608</v>
      </c>
    </row>
    <row r="545" spans="1:14">
      <c r="A545">
        <v>12501050</v>
      </c>
      <c r="B545" t="s">
        <v>558</v>
      </c>
      <c r="C545">
        <v>3.1176470588235294</v>
      </c>
      <c r="D545">
        <v>0.78947368421052633</v>
      </c>
      <c r="E545">
        <v>1.5909090909090908</v>
      </c>
      <c r="F545">
        <v>0.2</v>
      </c>
      <c r="G545">
        <v>-0.05</v>
      </c>
      <c r="H545">
        <v>0</v>
      </c>
      <c r="I545">
        <v>0</v>
      </c>
      <c r="J545">
        <v>4.7619047619047616E-2</v>
      </c>
      <c r="K545">
        <v>0</v>
      </c>
      <c r="L545">
        <v>13.789473684210526</v>
      </c>
      <c r="M545">
        <v>4.666666666666667</v>
      </c>
      <c r="N545">
        <v>1.6521739130434783</v>
      </c>
    </row>
    <row r="546" spans="1:14">
      <c r="A546">
        <v>12501051</v>
      </c>
      <c r="B546" t="s">
        <v>559</v>
      </c>
      <c r="C546">
        <v>3</v>
      </c>
      <c r="D546">
        <v>0.52631578947368418</v>
      </c>
      <c r="E546">
        <v>1.3636363636363635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16.210526315789473</v>
      </c>
      <c r="M546">
        <v>6.0952380952380949</v>
      </c>
      <c r="N546">
        <v>8.6956521739130432E-2</v>
      </c>
    </row>
    <row r="547" spans="1:14">
      <c r="A547">
        <v>12501057</v>
      </c>
      <c r="B547" t="s">
        <v>560</v>
      </c>
      <c r="C547">
        <v>0</v>
      </c>
      <c r="D547">
        <v>0</v>
      </c>
      <c r="E547">
        <v>9.0909090909090912E-2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12501058</v>
      </c>
      <c r="B548" t="s">
        <v>561</v>
      </c>
      <c r="C548">
        <v>0</v>
      </c>
      <c r="D548">
        <v>0</v>
      </c>
      <c r="E548">
        <v>0</v>
      </c>
      <c r="F548">
        <v>0.05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>
      <c r="A549">
        <v>12501060</v>
      </c>
      <c r="B549" t="s">
        <v>562</v>
      </c>
      <c r="C549">
        <v>0</v>
      </c>
      <c r="D549">
        <v>0.26315789473684209</v>
      </c>
      <c r="E549">
        <v>0.36363636363636365</v>
      </c>
      <c r="F549">
        <v>0</v>
      </c>
      <c r="G549">
        <v>0.05</v>
      </c>
      <c r="H549">
        <v>0.1</v>
      </c>
      <c r="I549">
        <v>0</v>
      </c>
      <c r="J549">
        <v>4.7619047619047616E-2</v>
      </c>
      <c r="K549">
        <v>0</v>
      </c>
      <c r="L549">
        <v>0</v>
      </c>
      <c r="M549">
        <v>0</v>
      </c>
      <c r="N549">
        <v>4.3478260869565216E-2</v>
      </c>
    </row>
    <row r="550" spans="1:14">
      <c r="A550">
        <v>12501061</v>
      </c>
      <c r="B550" t="s">
        <v>563</v>
      </c>
      <c r="C550">
        <v>0</v>
      </c>
      <c r="D550">
        <v>0.15789473684210525</v>
      </c>
      <c r="E550">
        <v>0.13636363636363635</v>
      </c>
      <c r="F550">
        <v>0.15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4.3478260869565216E-2</v>
      </c>
    </row>
    <row r="551" spans="1:14">
      <c r="A551">
        <v>12501062</v>
      </c>
      <c r="B551" t="s">
        <v>564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4.1818181818181817</v>
      </c>
      <c r="L551">
        <v>25.05263157894737</v>
      </c>
      <c r="M551">
        <v>42.714285714285715</v>
      </c>
      <c r="N551">
        <v>5.0869565217391308</v>
      </c>
    </row>
    <row r="552" spans="1:14">
      <c r="A552">
        <v>12501063</v>
      </c>
      <c r="B552" t="s">
        <v>565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4.1363636363636367</v>
      </c>
      <c r="L552">
        <v>23.578947368421051</v>
      </c>
      <c r="M552">
        <v>41.666666666666664</v>
      </c>
      <c r="N552">
        <v>4.2608695652173916</v>
      </c>
    </row>
    <row r="553" spans="1:14">
      <c r="A553">
        <v>12501064</v>
      </c>
      <c r="B553" t="s">
        <v>566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0.77272727272727271</v>
      </c>
      <c r="L553">
        <v>2.2105263157894739</v>
      </c>
      <c r="M553">
        <v>0.90476190476190477</v>
      </c>
      <c r="N553">
        <v>0</v>
      </c>
    </row>
    <row r="554" spans="1:14">
      <c r="A554">
        <v>12504043</v>
      </c>
      <c r="B554" t="s">
        <v>567</v>
      </c>
      <c r="C554">
        <v>0</v>
      </c>
      <c r="D554">
        <v>0</v>
      </c>
      <c r="E554">
        <v>0</v>
      </c>
      <c r="F554">
        <v>0</v>
      </c>
      <c r="G554">
        <v>0.35</v>
      </c>
      <c r="H554">
        <v>0.2</v>
      </c>
      <c r="I554">
        <v>0.60869565217391308</v>
      </c>
      <c r="J554">
        <v>0.42857142857142855</v>
      </c>
      <c r="K554">
        <v>1.6363636363636365</v>
      </c>
      <c r="L554">
        <v>0.10526315789473684</v>
      </c>
      <c r="M554">
        <v>0</v>
      </c>
      <c r="N554">
        <v>0.52173913043478259</v>
      </c>
    </row>
    <row r="555" spans="1:14">
      <c r="A555">
        <v>12504053</v>
      </c>
      <c r="B555" t="s">
        <v>568</v>
      </c>
      <c r="C555">
        <v>1.1176470588235294</v>
      </c>
      <c r="D555">
        <v>1.7894736842105263</v>
      </c>
      <c r="E555">
        <v>0.18181818181818182</v>
      </c>
      <c r="F555">
        <v>1.05</v>
      </c>
      <c r="G555">
        <v>0.3</v>
      </c>
      <c r="H555">
        <v>0.45</v>
      </c>
      <c r="I555">
        <v>8.6956521739130432E-2</v>
      </c>
      <c r="J555">
        <v>0.19047619047619047</v>
      </c>
      <c r="K555">
        <v>0.59090909090909094</v>
      </c>
      <c r="L555">
        <v>0.73684210526315785</v>
      </c>
      <c r="M555">
        <v>0</v>
      </c>
      <c r="N555">
        <v>1.7826086956521738</v>
      </c>
    </row>
    <row r="556" spans="1:14">
      <c r="A556">
        <v>12504055</v>
      </c>
      <c r="B556" t="s">
        <v>569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12504056</v>
      </c>
      <c r="B557" t="s">
        <v>570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12504057</v>
      </c>
      <c r="B558" t="s">
        <v>571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12504058</v>
      </c>
      <c r="B559" t="s">
        <v>572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1:14">
      <c r="A560">
        <v>12504059</v>
      </c>
      <c r="B560" t="s">
        <v>573</v>
      </c>
      <c r="C560">
        <v>0.41176470588235292</v>
      </c>
      <c r="D560">
        <v>0</v>
      </c>
      <c r="E560">
        <v>0</v>
      </c>
      <c r="F560">
        <v>0.1</v>
      </c>
      <c r="G560">
        <v>0.2</v>
      </c>
      <c r="H560">
        <v>0.05</v>
      </c>
      <c r="I560">
        <v>8.6956521739130432E-2</v>
      </c>
      <c r="J560">
        <v>0</v>
      </c>
      <c r="K560">
        <v>0</v>
      </c>
      <c r="L560">
        <v>0</v>
      </c>
      <c r="M560">
        <v>4.7619047619047616E-2</v>
      </c>
      <c r="N560">
        <v>0.17391304347826086</v>
      </c>
    </row>
    <row r="561" spans="1:14">
      <c r="A561">
        <v>12504062</v>
      </c>
      <c r="B561" t="s">
        <v>574</v>
      </c>
      <c r="C561">
        <v>0.6470588235294118</v>
      </c>
      <c r="D561">
        <v>0.57894736842105265</v>
      </c>
      <c r="E561">
        <v>0.13636363636363635</v>
      </c>
      <c r="F561">
        <v>0.85</v>
      </c>
      <c r="G561">
        <v>0.6</v>
      </c>
      <c r="H561">
        <v>0.1</v>
      </c>
      <c r="I561">
        <v>8.6956521739130432E-2</v>
      </c>
      <c r="J561">
        <v>0</v>
      </c>
      <c r="K561">
        <v>0.18181818181818182</v>
      </c>
      <c r="L561">
        <v>0</v>
      </c>
      <c r="M561">
        <v>9.5238095238095233E-2</v>
      </c>
      <c r="N561">
        <v>0.43478260869565216</v>
      </c>
    </row>
    <row r="562" spans="1:14">
      <c r="A562">
        <v>12504063</v>
      </c>
      <c r="B562" t="s">
        <v>575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>
      <c r="A563">
        <v>12504067</v>
      </c>
      <c r="B563" t="s">
        <v>576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1.1578947368421053</v>
      </c>
      <c r="M563">
        <v>2.0476190476190474</v>
      </c>
      <c r="N563">
        <v>1.826086956521739</v>
      </c>
    </row>
    <row r="564" spans="1:14">
      <c r="A564">
        <v>12602056</v>
      </c>
      <c r="B564" t="s">
        <v>577</v>
      </c>
      <c r="C564">
        <v>0.29411764705882354</v>
      </c>
      <c r="D564">
        <v>0.10526315789473684</v>
      </c>
      <c r="E564">
        <v>0.95454545454545459</v>
      </c>
      <c r="F564">
        <v>0.15</v>
      </c>
      <c r="G564">
        <v>0</v>
      </c>
      <c r="H564">
        <v>0.95</v>
      </c>
      <c r="I564">
        <v>0.39130434782608697</v>
      </c>
      <c r="J564">
        <v>0.42857142857142855</v>
      </c>
      <c r="K564">
        <v>0.13636363636363635</v>
      </c>
      <c r="L564">
        <v>0.94736842105263153</v>
      </c>
      <c r="M564">
        <v>0.47619047619047616</v>
      </c>
      <c r="N564">
        <v>0.43478260869565216</v>
      </c>
    </row>
    <row r="565" spans="1:14">
      <c r="A565">
        <v>12602058</v>
      </c>
      <c r="B565" t="s">
        <v>578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4.5454545454545456E-2</v>
      </c>
      <c r="L565">
        <v>0</v>
      </c>
      <c r="M565">
        <v>0</v>
      </c>
      <c r="N565">
        <v>0</v>
      </c>
    </row>
    <row r="566" spans="1:14">
      <c r="A566">
        <v>12602061</v>
      </c>
      <c r="B566" t="s">
        <v>579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5.2631578947368418E-2</v>
      </c>
      <c r="M566">
        <v>0.38095238095238093</v>
      </c>
      <c r="N566">
        <v>0</v>
      </c>
    </row>
    <row r="567" spans="1:14">
      <c r="A567">
        <v>12602062</v>
      </c>
      <c r="B567" t="s">
        <v>580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>
      <c r="A568">
        <v>12602065</v>
      </c>
      <c r="B568" t="s">
        <v>581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5.2631578947368418E-2</v>
      </c>
      <c r="M568">
        <v>0</v>
      </c>
      <c r="N568">
        <v>0</v>
      </c>
    </row>
    <row r="569" spans="1:14">
      <c r="A569">
        <v>12602066</v>
      </c>
      <c r="B569" t="s">
        <v>582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4.7619047619047616E-2</v>
      </c>
      <c r="N569">
        <v>0</v>
      </c>
    </row>
    <row r="570" spans="1:14">
      <c r="A570">
        <v>12701003</v>
      </c>
      <c r="B570" t="s">
        <v>583</v>
      </c>
      <c r="C570">
        <v>15.705882352941176</v>
      </c>
      <c r="D570">
        <v>21.263157894736842</v>
      </c>
      <c r="E570">
        <v>12.181818181818182</v>
      </c>
      <c r="F570">
        <v>12.6</v>
      </c>
      <c r="G570">
        <v>27.55</v>
      </c>
      <c r="H570">
        <v>3.35</v>
      </c>
      <c r="I570">
        <v>7.3913043478260869</v>
      </c>
      <c r="J570">
        <v>17.238095238095237</v>
      </c>
      <c r="K570">
        <v>15.318181818181818</v>
      </c>
      <c r="L570">
        <v>15</v>
      </c>
      <c r="M570">
        <v>5</v>
      </c>
      <c r="N570">
        <v>11.173913043478262</v>
      </c>
    </row>
    <row r="571" spans="1:14">
      <c r="A571">
        <v>12701004</v>
      </c>
      <c r="B571" t="s">
        <v>584</v>
      </c>
      <c r="C571">
        <v>5.117647058823529</v>
      </c>
      <c r="D571">
        <v>2.1052631578947367</v>
      </c>
      <c r="E571">
        <v>2.5909090909090908</v>
      </c>
      <c r="F571">
        <v>2.2999999999999998</v>
      </c>
      <c r="G571">
        <v>3.55</v>
      </c>
      <c r="H571">
        <v>2.6</v>
      </c>
      <c r="I571">
        <v>4.9130434782608692</v>
      </c>
      <c r="J571">
        <v>1</v>
      </c>
      <c r="K571">
        <v>1.1363636363636365</v>
      </c>
      <c r="L571">
        <v>1.368421052631579</v>
      </c>
      <c r="M571">
        <v>2.7619047619047619</v>
      </c>
      <c r="N571">
        <v>1.7391304347826086</v>
      </c>
    </row>
    <row r="572" spans="1:14">
      <c r="A572">
        <v>12701085</v>
      </c>
      <c r="B572" t="s">
        <v>585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4.3478260869565216E-2</v>
      </c>
    </row>
    <row r="573" spans="1:14">
      <c r="A573">
        <v>12901043</v>
      </c>
      <c r="B573" t="s">
        <v>586</v>
      </c>
      <c r="C573">
        <v>56.882352941176471</v>
      </c>
      <c r="D573">
        <v>0</v>
      </c>
      <c r="E573">
        <v>-4.5454545454545456E-2</v>
      </c>
      <c r="F573">
        <v>-0.25</v>
      </c>
      <c r="G573">
        <v>2.35</v>
      </c>
      <c r="H573">
        <v>0.15</v>
      </c>
      <c r="I573">
        <v>0</v>
      </c>
      <c r="J573">
        <v>0</v>
      </c>
      <c r="K573">
        <v>14.227272727272727</v>
      </c>
      <c r="L573">
        <v>0</v>
      </c>
      <c r="M573">
        <v>0</v>
      </c>
      <c r="N573">
        <v>0</v>
      </c>
    </row>
    <row r="574" spans="1:14">
      <c r="A574">
        <v>12901044</v>
      </c>
      <c r="B574" t="s">
        <v>587</v>
      </c>
      <c r="C574">
        <v>46.647058823529413</v>
      </c>
      <c r="D574">
        <v>0</v>
      </c>
      <c r="E574">
        <v>0</v>
      </c>
      <c r="F574">
        <v>0</v>
      </c>
      <c r="G574">
        <v>2.5</v>
      </c>
      <c r="H574">
        <v>0.2</v>
      </c>
      <c r="I574">
        <v>0</v>
      </c>
      <c r="J574">
        <v>-4.7619047619047616E-2</v>
      </c>
      <c r="K574">
        <v>0.95454545454545459</v>
      </c>
      <c r="L574">
        <v>0</v>
      </c>
      <c r="M574">
        <v>0</v>
      </c>
      <c r="N574">
        <v>0</v>
      </c>
    </row>
    <row r="575" spans="1:14">
      <c r="A575">
        <v>12901046</v>
      </c>
      <c r="B575" t="s">
        <v>588</v>
      </c>
      <c r="C575">
        <v>3.1764705882352939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>
      <c r="A576">
        <v>12901047</v>
      </c>
      <c r="B576" t="s">
        <v>589</v>
      </c>
      <c r="C576">
        <v>2.5882352941176472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1.8181818181818181</v>
      </c>
      <c r="L576">
        <v>0</v>
      </c>
      <c r="M576">
        <v>0</v>
      </c>
      <c r="N576">
        <v>0</v>
      </c>
    </row>
    <row r="577" spans="1:14">
      <c r="A577">
        <v>12901051</v>
      </c>
      <c r="B577" t="s">
        <v>590</v>
      </c>
      <c r="C577">
        <v>4.5882352941176467</v>
      </c>
      <c r="D577">
        <v>0</v>
      </c>
      <c r="E577">
        <v>1.4545454545454546</v>
      </c>
      <c r="F577">
        <v>0.2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>
      <c r="A578">
        <v>12901052</v>
      </c>
      <c r="B578" t="s">
        <v>591</v>
      </c>
      <c r="C578">
        <v>4.1764705882352944</v>
      </c>
      <c r="D578">
        <v>0</v>
      </c>
      <c r="E578">
        <v>0.54545454545454541</v>
      </c>
      <c r="F578">
        <v>0.75</v>
      </c>
      <c r="G578">
        <v>0.4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>
      <c r="A579">
        <v>12901057</v>
      </c>
      <c r="B579" t="s">
        <v>592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2.1052631578947367</v>
      </c>
      <c r="M579">
        <v>0</v>
      </c>
      <c r="N579">
        <v>0</v>
      </c>
    </row>
    <row r="580" spans="1:14">
      <c r="A580">
        <v>12901058</v>
      </c>
      <c r="B580" t="s">
        <v>593</v>
      </c>
      <c r="C580">
        <v>0.47058823529411764</v>
      </c>
      <c r="D580">
        <v>0</v>
      </c>
      <c r="E580">
        <v>0.90909090909090906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>
      <c r="A581">
        <v>12901060</v>
      </c>
      <c r="B581" t="s">
        <v>594</v>
      </c>
      <c r="C581">
        <v>0</v>
      </c>
      <c r="D581">
        <v>-0.15789473684210525</v>
      </c>
      <c r="E581">
        <v>-0.27272727272727271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>
      <c r="A582">
        <v>12901061</v>
      </c>
      <c r="B582" t="s">
        <v>595</v>
      </c>
      <c r="C582">
        <v>13.176470588235293</v>
      </c>
      <c r="D582">
        <v>0</v>
      </c>
      <c r="E582">
        <v>-0.13636363636363635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>
      <c r="A583">
        <v>12901062</v>
      </c>
      <c r="B583" t="s">
        <v>596</v>
      </c>
      <c r="C583">
        <v>1.411764705882353</v>
      </c>
      <c r="D583">
        <v>0</v>
      </c>
      <c r="E583">
        <v>0</v>
      </c>
      <c r="F583">
        <v>0</v>
      </c>
      <c r="G583">
        <v>0.05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>
      <c r="A584">
        <v>12901063</v>
      </c>
      <c r="B584" t="s">
        <v>597</v>
      </c>
      <c r="C584">
        <v>4.117647058823529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</row>
    <row r="585" spans="1:14">
      <c r="A585">
        <v>12901064</v>
      </c>
      <c r="B585" t="s">
        <v>598</v>
      </c>
      <c r="C585">
        <v>5.1764705882352944</v>
      </c>
      <c r="D585">
        <v>-0.15789473684210525</v>
      </c>
      <c r="E585">
        <v>-0.95454545454545459</v>
      </c>
      <c r="F585">
        <v>0</v>
      </c>
      <c r="G585">
        <v>-0.95</v>
      </c>
      <c r="H585">
        <v>0</v>
      </c>
      <c r="I585">
        <v>-8.6956521739130432E-2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12901065</v>
      </c>
      <c r="B586" t="s">
        <v>599</v>
      </c>
      <c r="C586">
        <v>11.882352941176471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0.38095238095238093</v>
      </c>
      <c r="K586">
        <v>5.8181818181818183</v>
      </c>
      <c r="L586">
        <v>0</v>
      </c>
      <c r="M586">
        <v>0</v>
      </c>
      <c r="N586">
        <v>0</v>
      </c>
    </row>
    <row r="587" spans="1:14">
      <c r="A587">
        <v>12901066</v>
      </c>
      <c r="B587" t="s">
        <v>600</v>
      </c>
      <c r="C587">
        <v>17.058823529411764</v>
      </c>
      <c r="D587">
        <v>0.26315789473684209</v>
      </c>
      <c r="E587">
        <v>-3.8181818181818183</v>
      </c>
      <c r="F587">
        <v>-0.05</v>
      </c>
      <c r="G587">
        <v>0</v>
      </c>
      <c r="H587">
        <v>-3.05</v>
      </c>
      <c r="I587">
        <v>0</v>
      </c>
      <c r="J587">
        <v>-0.19047619047619047</v>
      </c>
      <c r="K587">
        <v>10.818181818181818</v>
      </c>
      <c r="L587">
        <v>0</v>
      </c>
      <c r="M587">
        <v>-2.7142857142857144</v>
      </c>
      <c r="N587">
        <v>-0.13043478260869565</v>
      </c>
    </row>
    <row r="588" spans="1:14">
      <c r="A588">
        <v>12901067</v>
      </c>
      <c r="B588" t="s">
        <v>601</v>
      </c>
      <c r="C588">
        <v>18.882352941176471</v>
      </c>
      <c r="D588">
        <v>-0.47368421052631576</v>
      </c>
      <c r="E588">
        <v>0.13636363636363635</v>
      </c>
      <c r="F588">
        <v>0.9</v>
      </c>
      <c r="G588">
        <v>1</v>
      </c>
      <c r="H588">
        <v>6.15</v>
      </c>
      <c r="I588">
        <v>0</v>
      </c>
      <c r="J588">
        <v>12.238095238095237</v>
      </c>
      <c r="K588">
        <v>0</v>
      </c>
      <c r="L588">
        <v>0</v>
      </c>
      <c r="M588">
        <v>0</v>
      </c>
      <c r="N588">
        <v>1.3043478260869565</v>
      </c>
    </row>
    <row r="589" spans="1:14">
      <c r="A589">
        <v>12901068</v>
      </c>
      <c r="B589" t="s">
        <v>602</v>
      </c>
      <c r="C589">
        <v>0</v>
      </c>
      <c r="D589">
        <v>0</v>
      </c>
      <c r="E589">
        <v>0</v>
      </c>
      <c r="F589">
        <v>1.4</v>
      </c>
      <c r="G589">
        <v>0.4</v>
      </c>
      <c r="H589">
        <v>0</v>
      </c>
      <c r="I589">
        <v>0</v>
      </c>
      <c r="J589">
        <v>0</v>
      </c>
      <c r="K589">
        <v>0.27272727272727271</v>
      </c>
      <c r="L589">
        <v>0</v>
      </c>
      <c r="M589">
        <v>13.238095238095237</v>
      </c>
      <c r="N589">
        <v>0</v>
      </c>
    </row>
    <row r="590" spans="1:14">
      <c r="A590">
        <v>12901069</v>
      </c>
      <c r="B590" t="s">
        <v>603</v>
      </c>
      <c r="C590">
        <v>8.764705882352942</v>
      </c>
      <c r="D590">
        <v>0</v>
      </c>
      <c r="E590">
        <v>0</v>
      </c>
      <c r="F590">
        <v>0</v>
      </c>
      <c r="G590">
        <v>0</v>
      </c>
      <c r="H590">
        <v>1.25</v>
      </c>
      <c r="I590">
        <v>0</v>
      </c>
      <c r="J590">
        <v>0.95238095238095233</v>
      </c>
      <c r="K590">
        <v>2.0454545454545454</v>
      </c>
      <c r="L590">
        <v>0</v>
      </c>
      <c r="M590">
        <v>0</v>
      </c>
      <c r="N590">
        <v>4.6086956521739131</v>
      </c>
    </row>
    <row r="591" spans="1:14">
      <c r="A591">
        <v>12901070</v>
      </c>
      <c r="B591" t="s">
        <v>604</v>
      </c>
      <c r="C591">
        <v>6.882352941176471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12901071</v>
      </c>
      <c r="B592" t="s">
        <v>605</v>
      </c>
      <c r="C592">
        <v>0</v>
      </c>
      <c r="D592">
        <v>-0.21052631578947367</v>
      </c>
      <c r="E592">
        <v>-1.7727272727272727</v>
      </c>
      <c r="F592">
        <v>0</v>
      </c>
      <c r="G592">
        <v>-0.2</v>
      </c>
      <c r="H592">
        <v>0</v>
      </c>
      <c r="I592">
        <v>-0.34782608695652173</v>
      </c>
      <c r="J592">
        <v>0</v>
      </c>
      <c r="K592">
        <v>0</v>
      </c>
      <c r="L592">
        <v>-0.42105263157894735</v>
      </c>
      <c r="M592">
        <v>0</v>
      </c>
      <c r="N592">
        <v>0</v>
      </c>
    </row>
    <row r="593" spans="1:14">
      <c r="A593">
        <v>12901072</v>
      </c>
      <c r="B593" t="s">
        <v>606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2.8260869565217392</v>
      </c>
    </row>
    <row r="594" spans="1:14">
      <c r="A594">
        <v>12901074</v>
      </c>
      <c r="B594" t="s">
        <v>607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1.5217391304347827</v>
      </c>
    </row>
    <row r="595" spans="1:14">
      <c r="A595">
        <v>12901075</v>
      </c>
      <c r="B595" t="s">
        <v>608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2.0434782608695654</v>
      </c>
    </row>
    <row r="596" spans="1:14">
      <c r="A596">
        <v>12901076</v>
      </c>
      <c r="B596" t="s">
        <v>609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0.47826086956521741</v>
      </c>
    </row>
    <row r="597" spans="1:14">
      <c r="A597">
        <v>12901077</v>
      </c>
      <c r="B597" t="s">
        <v>610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1.8695652173913044</v>
      </c>
    </row>
    <row r="598" spans="1:14">
      <c r="A598">
        <v>12901078</v>
      </c>
      <c r="B598" t="s">
        <v>611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1.8695652173913044</v>
      </c>
    </row>
    <row r="599" spans="1:14">
      <c r="A599">
        <v>12901080</v>
      </c>
      <c r="B599" t="s">
        <v>612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2.1304347826086958</v>
      </c>
    </row>
    <row r="600" spans="1:14">
      <c r="A600">
        <v>12901081</v>
      </c>
      <c r="B600" t="s">
        <v>613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2.2173913043478262</v>
      </c>
    </row>
    <row r="601" spans="1:14">
      <c r="A601">
        <v>12902029</v>
      </c>
      <c r="B601" t="s">
        <v>614</v>
      </c>
      <c r="C601">
        <v>36</v>
      </c>
      <c r="D601">
        <v>0</v>
      </c>
      <c r="E601">
        <v>11.045454545454545</v>
      </c>
      <c r="F601">
        <v>0</v>
      </c>
      <c r="G601">
        <v>0</v>
      </c>
      <c r="H601">
        <v>16.899999999999999</v>
      </c>
      <c r="I601">
        <v>0</v>
      </c>
      <c r="J601">
        <v>8.3809523809523814</v>
      </c>
      <c r="K601">
        <v>22.727272727272727</v>
      </c>
      <c r="L601">
        <v>0</v>
      </c>
      <c r="M601">
        <v>0</v>
      </c>
      <c r="N601">
        <v>0.43478260869565216</v>
      </c>
    </row>
    <row r="602" spans="1:14">
      <c r="A602">
        <v>12902042</v>
      </c>
      <c r="B602" t="s">
        <v>615</v>
      </c>
      <c r="C602">
        <v>5.8823529411764705E-2</v>
      </c>
      <c r="D602">
        <v>5.2631578947368418E-2</v>
      </c>
      <c r="E602">
        <v>4.5454545454545456E-2</v>
      </c>
      <c r="F602">
        <v>0.1</v>
      </c>
      <c r="G602">
        <v>0</v>
      </c>
      <c r="H602">
        <v>0.05</v>
      </c>
      <c r="I602">
        <v>0</v>
      </c>
      <c r="J602">
        <v>0</v>
      </c>
      <c r="K602">
        <v>0</v>
      </c>
      <c r="L602">
        <v>5.2631578947368418E-2</v>
      </c>
      <c r="M602">
        <v>4.7619047619047616E-2</v>
      </c>
      <c r="N602">
        <v>8.6956521739130432E-2</v>
      </c>
    </row>
    <row r="603" spans="1:14">
      <c r="A603">
        <v>12902054</v>
      </c>
      <c r="B603" t="s">
        <v>616</v>
      </c>
      <c r="C603">
        <v>0.35294117647058826</v>
      </c>
      <c r="D603">
        <v>0.21052631578947367</v>
      </c>
      <c r="E603">
        <v>0.27272727272727271</v>
      </c>
      <c r="F603">
        <v>0.15</v>
      </c>
      <c r="G603">
        <v>0</v>
      </c>
      <c r="H603">
        <v>0.05</v>
      </c>
      <c r="I603">
        <v>8.6956521739130432E-2</v>
      </c>
      <c r="J603">
        <v>0</v>
      </c>
      <c r="K603">
        <v>4.5454545454545456E-2</v>
      </c>
      <c r="L603">
        <v>0</v>
      </c>
      <c r="M603">
        <v>0</v>
      </c>
      <c r="N603">
        <v>0</v>
      </c>
    </row>
    <row r="604" spans="1:14">
      <c r="A604">
        <v>12902056</v>
      </c>
      <c r="B604" t="s">
        <v>617</v>
      </c>
      <c r="C604">
        <v>0</v>
      </c>
      <c r="D604">
        <v>0</v>
      </c>
      <c r="E604">
        <v>0.59090909090909094</v>
      </c>
      <c r="F604">
        <v>0.35</v>
      </c>
      <c r="G604">
        <v>0.05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>
      <c r="A605">
        <v>12902080</v>
      </c>
      <c r="B605" t="s">
        <v>618</v>
      </c>
      <c r="C605">
        <v>0.17647058823529413</v>
      </c>
      <c r="D605">
        <v>5.2631578947368418E-2</v>
      </c>
      <c r="E605">
        <v>4.5454545454545456E-2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12902082</v>
      </c>
      <c r="B606" t="s">
        <v>619</v>
      </c>
      <c r="C606">
        <v>5.8823529411764705E-2</v>
      </c>
      <c r="D606">
        <v>0.10526315789473684</v>
      </c>
      <c r="E606">
        <v>0.13636363636363635</v>
      </c>
      <c r="F606">
        <v>0.85</v>
      </c>
      <c r="G606">
        <v>0.8</v>
      </c>
      <c r="H606">
        <v>0.2</v>
      </c>
      <c r="I606">
        <v>0</v>
      </c>
      <c r="J606">
        <v>4.7619047619047616E-2</v>
      </c>
      <c r="K606">
        <v>4.5454545454545456E-2</v>
      </c>
      <c r="L606">
        <v>0.26315789473684209</v>
      </c>
      <c r="M606">
        <v>0.38095238095238093</v>
      </c>
      <c r="N606">
        <v>0.2608695652173913</v>
      </c>
    </row>
    <row r="607" spans="1:14">
      <c r="A607">
        <v>12902084</v>
      </c>
      <c r="B607" t="s">
        <v>620</v>
      </c>
      <c r="C607">
        <v>0</v>
      </c>
      <c r="D607">
        <v>0</v>
      </c>
      <c r="E607">
        <v>0</v>
      </c>
      <c r="F607">
        <v>0</v>
      </c>
      <c r="G607">
        <v>0.05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12902086</v>
      </c>
      <c r="B608" t="s">
        <v>621</v>
      </c>
      <c r="C608">
        <v>0.58823529411764708</v>
      </c>
      <c r="D608">
        <v>0.47368421052631576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12902101</v>
      </c>
      <c r="B609" t="s">
        <v>622</v>
      </c>
      <c r="C609">
        <v>0</v>
      </c>
      <c r="D609">
        <v>0</v>
      </c>
      <c r="E609">
        <v>0</v>
      </c>
      <c r="F609">
        <v>0.05</v>
      </c>
      <c r="G609">
        <v>0.05</v>
      </c>
      <c r="H609">
        <v>0</v>
      </c>
      <c r="I609">
        <v>4.3478260869565216E-2</v>
      </c>
      <c r="J609">
        <v>4.7619047619047616E-2</v>
      </c>
      <c r="K609">
        <v>4.5454545454545456E-2</v>
      </c>
      <c r="L609">
        <v>0</v>
      </c>
      <c r="M609">
        <v>0</v>
      </c>
      <c r="N609">
        <v>4.3478260869565216E-2</v>
      </c>
    </row>
    <row r="610" spans="1:14">
      <c r="A610">
        <v>12902110</v>
      </c>
      <c r="B610" t="s">
        <v>623</v>
      </c>
      <c r="C610">
        <v>0</v>
      </c>
      <c r="D610">
        <v>0</v>
      </c>
      <c r="E610">
        <v>0.13636363636363635</v>
      </c>
      <c r="F610">
        <v>0.15</v>
      </c>
      <c r="G610">
        <v>0.15</v>
      </c>
      <c r="H610">
        <v>0.15</v>
      </c>
      <c r="I610">
        <v>0</v>
      </c>
      <c r="J610">
        <v>0.14285714285714285</v>
      </c>
      <c r="K610">
        <v>4.5454545454545456E-2</v>
      </c>
      <c r="L610">
        <v>0.31578947368421051</v>
      </c>
      <c r="M610">
        <v>4.7619047619047616E-2</v>
      </c>
      <c r="N610">
        <v>8.6956521739130432E-2</v>
      </c>
    </row>
    <row r="611" spans="1:14">
      <c r="A611">
        <v>12902142</v>
      </c>
      <c r="B611" t="s">
        <v>624</v>
      </c>
      <c r="C611">
        <v>1.8235294117647058</v>
      </c>
      <c r="D611">
        <v>2.1052631578947367</v>
      </c>
      <c r="E611">
        <v>3.3636363636363638</v>
      </c>
      <c r="F611">
        <v>4.3499999999999996</v>
      </c>
      <c r="G611">
        <v>2.5499999999999998</v>
      </c>
      <c r="H611">
        <v>1.95</v>
      </c>
      <c r="I611">
        <v>1.5652173913043479</v>
      </c>
      <c r="J611">
        <v>1.2380952380952381</v>
      </c>
      <c r="K611">
        <v>1.5</v>
      </c>
      <c r="L611">
        <v>1.631578947368421</v>
      </c>
      <c r="M611">
        <v>1.2857142857142858</v>
      </c>
      <c r="N611">
        <v>4.3478260869565216E-2</v>
      </c>
    </row>
    <row r="612" spans="1:14">
      <c r="A612">
        <v>12902172</v>
      </c>
      <c r="B612" t="s">
        <v>625</v>
      </c>
      <c r="C612">
        <v>0</v>
      </c>
      <c r="D612">
        <v>0</v>
      </c>
      <c r="E612">
        <v>0</v>
      </c>
      <c r="F612">
        <v>0.05</v>
      </c>
      <c r="G612">
        <v>0</v>
      </c>
      <c r="H612">
        <v>0</v>
      </c>
      <c r="I612">
        <v>0</v>
      </c>
      <c r="J612">
        <v>4.7619047619047616E-2</v>
      </c>
      <c r="K612">
        <v>0</v>
      </c>
      <c r="L612">
        <v>0</v>
      </c>
      <c r="M612">
        <v>0</v>
      </c>
      <c r="N612">
        <v>0</v>
      </c>
    </row>
    <row r="613" spans="1:14">
      <c r="A613">
        <v>12902173</v>
      </c>
      <c r="B613" t="s">
        <v>626</v>
      </c>
      <c r="C613">
        <v>0.11764705882352941</v>
      </c>
      <c r="D613">
        <v>1.263157894736842</v>
      </c>
      <c r="E613">
        <v>0.22727272727272727</v>
      </c>
      <c r="F613">
        <v>0.2</v>
      </c>
      <c r="G613">
        <v>0.1</v>
      </c>
      <c r="H613">
        <v>0.4</v>
      </c>
      <c r="I613">
        <v>0.13043478260869565</v>
      </c>
      <c r="J613">
        <v>9.5238095238095233E-2</v>
      </c>
      <c r="K613">
        <v>0.27272727272727271</v>
      </c>
      <c r="L613">
        <v>0.47368421052631576</v>
      </c>
      <c r="M613">
        <v>9.5238095238095233E-2</v>
      </c>
      <c r="N613">
        <v>0.56521739130434778</v>
      </c>
    </row>
    <row r="614" spans="1:14">
      <c r="A614">
        <v>12902203</v>
      </c>
      <c r="B614" t="s">
        <v>627</v>
      </c>
      <c r="C614">
        <v>1.2352941176470589</v>
      </c>
      <c r="D614">
        <v>2.4736842105263159</v>
      </c>
      <c r="E614">
        <v>2.6363636363636362</v>
      </c>
      <c r="F614">
        <v>1.3</v>
      </c>
      <c r="G614">
        <v>2.6</v>
      </c>
      <c r="H614">
        <v>1.5</v>
      </c>
      <c r="I614">
        <v>1.6086956521739131</v>
      </c>
      <c r="J614">
        <v>1.9523809523809523</v>
      </c>
      <c r="K614">
        <v>1.4090909090909092</v>
      </c>
      <c r="L614">
        <v>1</v>
      </c>
      <c r="M614">
        <v>1.3809523809523809</v>
      </c>
      <c r="N614">
        <v>0.30434782608695654</v>
      </c>
    </row>
    <row r="615" spans="1:14">
      <c r="A615">
        <v>12902206</v>
      </c>
      <c r="B615" t="s">
        <v>628</v>
      </c>
      <c r="C615">
        <v>2.4117647058823528</v>
      </c>
      <c r="D615">
        <v>0.78947368421052633</v>
      </c>
      <c r="E615">
        <v>0.95454545454545459</v>
      </c>
      <c r="F615">
        <v>0.95</v>
      </c>
      <c r="G615">
        <v>1.05</v>
      </c>
      <c r="H615">
        <v>0.6</v>
      </c>
      <c r="I615">
        <v>0.78260869565217395</v>
      </c>
      <c r="J615">
        <v>1.1428571428571428</v>
      </c>
      <c r="K615">
        <v>0.63636363636363635</v>
      </c>
      <c r="L615">
        <v>0.47368421052631576</v>
      </c>
      <c r="M615">
        <v>0.52380952380952384</v>
      </c>
      <c r="N615">
        <v>0.52173913043478259</v>
      </c>
    </row>
    <row r="616" spans="1:14">
      <c r="A616">
        <v>12902227</v>
      </c>
      <c r="B616" t="s">
        <v>629</v>
      </c>
      <c r="C616">
        <v>1.588235294117647</v>
      </c>
      <c r="D616">
        <v>1</v>
      </c>
      <c r="E616">
        <v>0</v>
      </c>
      <c r="F616">
        <v>0.95</v>
      </c>
      <c r="G616">
        <v>1.55</v>
      </c>
      <c r="H616">
        <v>1.3</v>
      </c>
      <c r="I616">
        <v>1</v>
      </c>
      <c r="J616">
        <v>0.7142857142857143</v>
      </c>
      <c r="K616">
        <v>0.68181818181818177</v>
      </c>
      <c r="L616">
        <v>1</v>
      </c>
      <c r="M616">
        <v>0.47619047619047616</v>
      </c>
      <c r="N616">
        <v>0.56521739130434778</v>
      </c>
    </row>
    <row r="617" spans="1:14">
      <c r="A617">
        <v>12902236</v>
      </c>
      <c r="B617" t="s">
        <v>630</v>
      </c>
      <c r="C617">
        <v>1.2941176470588236</v>
      </c>
      <c r="D617">
        <v>1.1052631578947369</v>
      </c>
      <c r="E617">
        <v>1</v>
      </c>
      <c r="F617">
        <v>0.9</v>
      </c>
      <c r="G617">
        <v>0.15</v>
      </c>
      <c r="H617">
        <v>0.1</v>
      </c>
      <c r="I617">
        <v>0.30434782608695654</v>
      </c>
      <c r="J617">
        <v>0.33333333333333331</v>
      </c>
      <c r="K617">
        <v>0.86363636363636365</v>
      </c>
      <c r="L617">
        <v>1</v>
      </c>
      <c r="M617">
        <v>0.38095238095238093</v>
      </c>
      <c r="N617">
        <v>0.30434782608695654</v>
      </c>
    </row>
    <row r="618" spans="1:14">
      <c r="A618">
        <v>12902247</v>
      </c>
      <c r="B618" t="s">
        <v>631</v>
      </c>
      <c r="C618">
        <v>0</v>
      </c>
      <c r="D618">
        <v>7.8947368421052628</v>
      </c>
      <c r="E618">
        <v>0</v>
      </c>
      <c r="F618">
        <v>7.5</v>
      </c>
      <c r="G618">
        <v>40</v>
      </c>
      <c r="H618">
        <v>25</v>
      </c>
      <c r="I618">
        <v>21.652173913043477</v>
      </c>
      <c r="J618">
        <v>0</v>
      </c>
      <c r="K618">
        <v>0</v>
      </c>
      <c r="L618">
        <v>0</v>
      </c>
      <c r="M618">
        <v>0</v>
      </c>
      <c r="N618">
        <v>0</v>
      </c>
    </row>
    <row r="619" spans="1:14">
      <c r="A619">
        <v>12902259</v>
      </c>
      <c r="B619" t="s">
        <v>632</v>
      </c>
      <c r="C619">
        <v>0.23529411764705882</v>
      </c>
      <c r="D619">
        <v>0.15789473684210525</v>
      </c>
      <c r="E619">
        <v>0.22727272727272727</v>
      </c>
      <c r="F619">
        <v>0.55000000000000004</v>
      </c>
      <c r="G619">
        <v>0.45</v>
      </c>
      <c r="H619">
        <v>1</v>
      </c>
      <c r="I619">
        <v>0.56521739130434778</v>
      </c>
      <c r="J619">
        <v>1.0952380952380953</v>
      </c>
      <c r="K619">
        <v>0.22727272727272727</v>
      </c>
      <c r="L619">
        <v>0.21052631578947367</v>
      </c>
      <c r="M619">
        <v>0.38095238095238093</v>
      </c>
      <c r="N619">
        <v>0</v>
      </c>
    </row>
    <row r="620" spans="1:14">
      <c r="A620">
        <v>12902260</v>
      </c>
      <c r="B620" t="s">
        <v>633</v>
      </c>
      <c r="C620">
        <v>0.17647058823529413</v>
      </c>
      <c r="D620">
        <v>0</v>
      </c>
      <c r="E620">
        <v>0.27272727272727271</v>
      </c>
      <c r="F620">
        <v>0.65</v>
      </c>
      <c r="G620">
        <v>0.4</v>
      </c>
      <c r="H620">
        <v>0.55000000000000004</v>
      </c>
      <c r="I620">
        <v>0.60869565217391308</v>
      </c>
      <c r="J620">
        <v>0.80952380952380953</v>
      </c>
      <c r="K620">
        <v>0.13636363636363635</v>
      </c>
      <c r="L620">
        <v>0.21052631578947367</v>
      </c>
      <c r="M620">
        <v>0.61904761904761907</v>
      </c>
      <c r="N620">
        <v>0.2608695652173913</v>
      </c>
    </row>
    <row r="621" spans="1:14">
      <c r="A621">
        <v>12902267</v>
      </c>
      <c r="B621" t="s">
        <v>634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0.14285714285714285</v>
      </c>
      <c r="K621">
        <v>0.45454545454545453</v>
      </c>
      <c r="L621">
        <v>0.57894736842105265</v>
      </c>
      <c r="M621">
        <v>0</v>
      </c>
      <c r="N621">
        <v>0</v>
      </c>
    </row>
    <row r="622" spans="1:14">
      <c r="A622">
        <v>12902268</v>
      </c>
      <c r="B622" t="s">
        <v>635</v>
      </c>
      <c r="C622">
        <v>5.8823529411764705E-2</v>
      </c>
      <c r="D622">
        <v>0</v>
      </c>
      <c r="E622">
        <v>0</v>
      </c>
      <c r="F622">
        <v>0.2</v>
      </c>
      <c r="G622">
        <v>0.65</v>
      </c>
      <c r="H622">
        <v>1.2</v>
      </c>
      <c r="I622">
        <v>0.56521739130434778</v>
      </c>
      <c r="J622">
        <v>1.1904761904761905</v>
      </c>
      <c r="K622">
        <v>0.31818181818181818</v>
      </c>
      <c r="L622">
        <v>0.36842105263157893</v>
      </c>
      <c r="M622">
        <v>0.2857142857142857</v>
      </c>
      <c r="N622">
        <v>0</v>
      </c>
    </row>
    <row r="623" spans="1:14">
      <c r="A623">
        <v>12902276</v>
      </c>
      <c r="B623" t="s">
        <v>636</v>
      </c>
      <c r="C623">
        <v>0</v>
      </c>
      <c r="D623">
        <v>0</v>
      </c>
      <c r="E623">
        <v>0</v>
      </c>
      <c r="F623">
        <v>0.05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4.3478260869565216E-2</v>
      </c>
    </row>
    <row r="624" spans="1:14">
      <c r="A624">
        <v>12902277</v>
      </c>
      <c r="B624" t="s">
        <v>637</v>
      </c>
      <c r="C624">
        <v>1.2941176470588236</v>
      </c>
      <c r="D624">
        <v>1.4210526315789473</v>
      </c>
      <c r="E624">
        <v>2.4545454545454546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</row>
    <row r="625" spans="1:14">
      <c r="A625">
        <v>12902278</v>
      </c>
      <c r="B625" t="s">
        <v>638</v>
      </c>
      <c r="C625">
        <v>5.8823529411764705E-2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12902284</v>
      </c>
      <c r="B626" t="s">
        <v>639</v>
      </c>
      <c r="C626">
        <v>0</v>
      </c>
      <c r="D626">
        <v>5.2631578947368418E-2</v>
      </c>
      <c r="E626">
        <v>0</v>
      </c>
      <c r="F626">
        <v>0.05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5.2631578947368418E-2</v>
      </c>
      <c r="M626">
        <v>0</v>
      </c>
      <c r="N626">
        <v>0</v>
      </c>
    </row>
    <row r="627" spans="1:14">
      <c r="A627">
        <v>12902289</v>
      </c>
      <c r="B627" t="s">
        <v>640</v>
      </c>
      <c r="C627">
        <v>0.11764705882352941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12902298</v>
      </c>
      <c r="B628" t="s">
        <v>641</v>
      </c>
      <c r="C628">
        <v>3.5294117647058822</v>
      </c>
      <c r="D628">
        <v>1.8947368421052631</v>
      </c>
      <c r="E628">
        <v>1.7727272727272727</v>
      </c>
      <c r="F628">
        <v>2.15</v>
      </c>
      <c r="G628">
        <v>0.75</v>
      </c>
      <c r="H628">
        <v>1.05</v>
      </c>
      <c r="I628">
        <v>1.0434782608695652</v>
      </c>
      <c r="J628">
        <v>1.4761904761904763</v>
      </c>
      <c r="K628">
        <v>1.8181818181818181</v>
      </c>
      <c r="L628">
        <v>1.4736842105263157</v>
      </c>
      <c r="M628">
        <v>1.5714285714285714</v>
      </c>
      <c r="N628">
        <v>2.0869565217391304</v>
      </c>
    </row>
    <row r="629" spans="1:14">
      <c r="A629">
        <v>12902299</v>
      </c>
      <c r="B629" t="s">
        <v>642</v>
      </c>
      <c r="C629">
        <v>0</v>
      </c>
      <c r="D629">
        <v>5.2631578947368418E-2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12902305</v>
      </c>
      <c r="B630" t="s">
        <v>643</v>
      </c>
      <c r="C630">
        <v>0</v>
      </c>
      <c r="D630">
        <v>0</v>
      </c>
      <c r="E630">
        <v>0</v>
      </c>
      <c r="F630">
        <v>0.05</v>
      </c>
      <c r="G630">
        <v>0.25</v>
      </c>
      <c r="H630">
        <v>0.5</v>
      </c>
      <c r="I630">
        <v>0.30434782608695654</v>
      </c>
      <c r="J630">
        <v>0.33333333333333331</v>
      </c>
      <c r="K630">
        <v>0.13636363636363635</v>
      </c>
      <c r="L630">
        <v>0</v>
      </c>
      <c r="M630">
        <v>0</v>
      </c>
      <c r="N630">
        <v>0</v>
      </c>
    </row>
    <row r="631" spans="1:14">
      <c r="A631">
        <v>12902306</v>
      </c>
      <c r="B631" t="s">
        <v>644</v>
      </c>
      <c r="C631">
        <v>0</v>
      </c>
      <c r="D631">
        <v>0</v>
      </c>
      <c r="E631">
        <v>0</v>
      </c>
      <c r="F631">
        <v>0.05</v>
      </c>
      <c r="G631">
        <v>0.15</v>
      </c>
      <c r="H631">
        <v>0.2</v>
      </c>
      <c r="I631">
        <v>0.13043478260869565</v>
      </c>
      <c r="J631">
        <v>9.5238095238095233E-2</v>
      </c>
      <c r="K631">
        <v>0</v>
      </c>
      <c r="L631">
        <v>0</v>
      </c>
      <c r="M631">
        <v>0</v>
      </c>
      <c r="N631">
        <v>0</v>
      </c>
    </row>
    <row r="632" spans="1:14">
      <c r="A632">
        <v>12902309</v>
      </c>
      <c r="B632" t="s">
        <v>645</v>
      </c>
      <c r="C632">
        <v>5.8823529411764705E-2</v>
      </c>
      <c r="D632">
        <v>0</v>
      </c>
      <c r="E632">
        <v>0.13636363636363635</v>
      </c>
      <c r="F632">
        <v>0.1</v>
      </c>
      <c r="G632">
        <v>0.25</v>
      </c>
      <c r="H632">
        <v>0.25</v>
      </c>
      <c r="I632">
        <v>0</v>
      </c>
      <c r="J632">
        <v>0</v>
      </c>
      <c r="K632">
        <v>0</v>
      </c>
      <c r="L632">
        <v>0</v>
      </c>
      <c r="M632">
        <v>0.38095238095238093</v>
      </c>
      <c r="N632">
        <v>0.2608695652173913</v>
      </c>
    </row>
    <row r="633" spans="1:14">
      <c r="A633">
        <v>12902312</v>
      </c>
      <c r="B633" t="s">
        <v>646</v>
      </c>
      <c r="C633">
        <v>6.5294117647058822</v>
      </c>
      <c r="D633">
        <v>7.0526315789473681</v>
      </c>
      <c r="E633">
        <v>7.1363636363636367</v>
      </c>
      <c r="F633">
        <v>7.45</v>
      </c>
      <c r="G633">
        <v>7.1</v>
      </c>
      <c r="H633">
        <v>4.55</v>
      </c>
      <c r="I633">
        <v>5.6521739130434785</v>
      </c>
      <c r="J633">
        <v>5.8095238095238093</v>
      </c>
      <c r="K633">
        <v>8.3181818181818183</v>
      </c>
      <c r="L633">
        <v>6.3684210526315788</v>
      </c>
      <c r="M633">
        <v>3.6190476190476191</v>
      </c>
      <c r="N633">
        <v>15.173913043478262</v>
      </c>
    </row>
    <row r="634" spans="1:14">
      <c r="A634">
        <v>12902318</v>
      </c>
      <c r="B634" t="s">
        <v>647</v>
      </c>
      <c r="C634">
        <v>4.882352941176471</v>
      </c>
      <c r="D634">
        <v>1.263157894736842</v>
      </c>
      <c r="E634">
        <v>0.86363636363636365</v>
      </c>
      <c r="F634">
        <v>1.8</v>
      </c>
      <c r="G634">
        <v>2.65</v>
      </c>
      <c r="H634">
        <v>2.7</v>
      </c>
      <c r="I634">
        <v>2.0434782608695654</v>
      </c>
      <c r="J634">
        <v>4.2380952380952381</v>
      </c>
      <c r="K634">
        <v>9.7727272727272734</v>
      </c>
      <c r="L634">
        <v>2.5263157894736841</v>
      </c>
      <c r="M634">
        <v>1</v>
      </c>
      <c r="N634">
        <v>1.0434782608695652</v>
      </c>
    </row>
    <row r="635" spans="1:14">
      <c r="A635">
        <v>12902319</v>
      </c>
      <c r="B635" t="s">
        <v>648</v>
      </c>
      <c r="C635">
        <v>1.5294117647058822</v>
      </c>
      <c r="D635">
        <v>0.94736842105263153</v>
      </c>
      <c r="E635">
        <v>0.81818181818181823</v>
      </c>
      <c r="F635">
        <v>1.45</v>
      </c>
      <c r="G635">
        <v>1.3</v>
      </c>
      <c r="H635">
        <v>1</v>
      </c>
      <c r="I635">
        <v>0.91304347826086951</v>
      </c>
      <c r="J635">
        <v>0.66666666666666663</v>
      </c>
      <c r="K635">
        <v>0.27272727272727271</v>
      </c>
      <c r="L635">
        <v>0.63157894736842102</v>
      </c>
      <c r="M635">
        <v>0.52380952380952384</v>
      </c>
      <c r="N635">
        <v>0.86956521739130432</v>
      </c>
    </row>
    <row r="636" spans="1:14">
      <c r="A636">
        <v>12902320</v>
      </c>
      <c r="B636" t="s">
        <v>649</v>
      </c>
      <c r="C636">
        <v>0.11764705882352941</v>
      </c>
      <c r="D636">
        <v>0.42105263157894735</v>
      </c>
      <c r="E636">
        <v>0.13636363636363635</v>
      </c>
      <c r="F636">
        <v>0.15</v>
      </c>
      <c r="G636">
        <v>0.05</v>
      </c>
      <c r="H636">
        <v>0.05</v>
      </c>
      <c r="I636">
        <v>0.21739130434782608</v>
      </c>
      <c r="J636">
        <v>0.61904761904761907</v>
      </c>
      <c r="K636">
        <v>0.22727272727272727</v>
      </c>
      <c r="L636">
        <v>0.21052631578947367</v>
      </c>
      <c r="M636">
        <v>0.14285714285714285</v>
      </c>
      <c r="N636">
        <v>8.6956521739130432E-2</v>
      </c>
    </row>
    <row r="637" spans="1:14">
      <c r="A637">
        <v>12902321</v>
      </c>
      <c r="B637" t="s">
        <v>650</v>
      </c>
      <c r="C637">
        <v>29.647058823529413</v>
      </c>
      <c r="D637">
        <v>42.473684210526315</v>
      </c>
      <c r="E637">
        <v>4.3636363636363633</v>
      </c>
      <c r="F637">
        <v>2.2000000000000002</v>
      </c>
      <c r="G637">
        <v>0.65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12902322</v>
      </c>
      <c r="B638" t="s">
        <v>651</v>
      </c>
      <c r="C638">
        <v>1.4705882352941178</v>
      </c>
      <c r="D638">
        <v>0.10526315789473684</v>
      </c>
      <c r="E638">
        <v>0.27272727272727271</v>
      </c>
      <c r="F638">
        <v>0.15</v>
      </c>
      <c r="G638">
        <v>0.05</v>
      </c>
      <c r="H638">
        <v>0</v>
      </c>
      <c r="I638">
        <v>8.6956521739130432E-2</v>
      </c>
      <c r="J638">
        <v>0</v>
      </c>
      <c r="K638">
        <v>0</v>
      </c>
      <c r="L638">
        <v>0</v>
      </c>
      <c r="M638">
        <v>0</v>
      </c>
      <c r="N638">
        <v>0</v>
      </c>
    </row>
    <row r="639" spans="1:14">
      <c r="A639">
        <v>12902323</v>
      </c>
      <c r="B639" t="s">
        <v>652</v>
      </c>
      <c r="C639">
        <v>0.47058823529411764</v>
      </c>
      <c r="D639">
        <v>0.15789473684210525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</row>
    <row r="640" spans="1:14">
      <c r="A640">
        <v>12902324</v>
      </c>
      <c r="B640" t="s">
        <v>653</v>
      </c>
      <c r="C640">
        <v>0.82352941176470584</v>
      </c>
      <c r="D640">
        <v>1.2105263157894737</v>
      </c>
      <c r="E640">
        <v>0.5</v>
      </c>
      <c r="F640">
        <v>7.2</v>
      </c>
      <c r="G640">
        <v>0.35</v>
      </c>
      <c r="H640">
        <v>0.65</v>
      </c>
      <c r="I640">
        <v>0.43478260869565216</v>
      </c>
      <c r="J640">
        <v>0.14285714285714285</v>
      </c>
      <c r="K640">
        <v>0.31818181818181818</v>
      </c>
      <c r="L640">
        <v>0.52631578947368418</v>
      </c>
      <c r="M640">
        <v>0.61904761904761907</v>
      </c>
      <c r="N640">
        <v>0.21739130434782608</v>
      </c>
    </row>
    <row r="641" spans="1:14">
      <c r="A641">
        <v>12902325</v>
      </c>
      <c r="B641" t="s">
        <v>654</v>
      </c>
      <c r="C641">
        <v>1.8823529411764706</v>
      </c>
      <c r="D641">
        <v>0.73684210526315785</v>
      </c>
      <c r="E641">
        <v>27.227272727272727</v>
      </c>
      <c r="F641">
        <v>181.7</v>
      </c>
      <c r="G641">
        <v>39.799999999999997</v>
      </c>
      <c r="H641">
        <v>2.95</v>
      </c>
      <c r="I641">
        <v>2.1304347826086958</v>
      </c>
      <c r="J641">
        <v>1.6666666666666667</v>
      </c>
      <c r="K641">
        <v>0.72727272727272729</v>
      </c>
      <c r="L641">
        <v>2.263157894736842</v>
      </c>
      <c r="M641">
        <v>2.5238095238095237</v>
      </c>
      <c r="N641">
        <v>4.3478260869565216E-2</v>
      </c>
    </row>
    <row r="642" spans="1:14">
      <c r="A642">
        <v>12902327</v>
      </c>
      <c r="B642" t="s">
        <v>655</v>
      </c>
      <c r="C642">
        <v>0</v>
      </c>
      <c r="D642">
        <v>0.10526315789473684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</row>
    <row r="643" spans="1:14">
      <c r="A643">
        <v>12902328</v>
      </c>
      <c r="B643" t="s">
        <v>656</v>
      </c>
      <c r="C643">
        <v>-0.82352941176470584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</row>
    <row r="644" spans="1:14">
      <c r="A644">
        <v>12902329</v>
      </c>
      <c r="B644" t="s">
        <v>657</v>
      </c>
      <c r="C644">
        <v>0</v>
      </c>
      <c r="D644">
        <v>5.2631578947368418E-2</v>
      </c>
      <c r="E644">
        <v>0</v>
      </c>
      <c r="F644">
        <v>0.2</v>
      </c>
      <c r="G644">
        <v>0.05</v>
      </c>
      <c r="H644">
        <v>0.5</v>
      </c>
      <c r="I644">
        <v>8.6956521739130432E-2</v>
      </c>
      <c r="J644">
        <v>0</v>
      </c>
      <c r="K644">
        <v>0.45454545454545453</v>
      </c>
      <c r="L644">
        <v>5.2631578947368418E-2</v>
      </c>
      <c r="M644">
        <v>0.19047619047619047</v>
      </c>
      <c r="N644">
        <v>0.13043478260869565</v>
      </c>
    </row>
    <row r="645" spans="1:14">
      <c r="A645">
        <v>12902330</v>
      </c>
      <c r="B645" t="s">
        <v>658</v>
      </c>
      <c r="C645">
        <v>0</v>
      </c>
      <c r="D645">
        <v>-0.63157894736842102</v>
      </c>
      <c r="E645">
        <v>0</v>
      </c>
      <c r="F645">
        <v>0</v>
      </c>
      <c r="G645">
        <v>0</v>
      </c>
      <c r="H645">
        <v>0.05</v>
      </c>
      <c r="I645">
        <v>0</v>
      </c>
      <c r="J645">
        <v>0</v>
      </c>
      <c r="K645">
        <v>0.27272727272727271</v>
      </c>
      <c r="L645">
        <v>0</v>
      </c>
      <c r="M645">
        <v>0</v>
      </c>
      <c r="N645">
        <v>8.6956521739130432E-2</v>
      </c>
    </row>
    <row r="646" spans="1:14">
      <c r="A646">
        <v>12902331</v>
      </c>
      <c r="B646" t="s">
        <v>659</v>
      </c>
      <c r="C646">
        <v>2.5882352941176472</v>
      </c>
      <c r="D646">
        <v>0.68421052631578949</v>
      </c>
      <c r="E646">
        <v>0.68181818181818177</v>
      </c>
      <c r="F646">
        <v>71.2</v>
      </c>
      <c r="G646">
        <v>159.9</v>
      </c>
      <c r="H646">
        <v>27.3</v>
      </c>
      <c r="I646">
        <v>15.347826086956522</v>
      </c>
      <c r="J646">
        <v>2.5238095238095237</v>
      </c>
      <c r="K646">
        <v>1.0909090909090908</v>
      </c>
      <c r="L646">
        <v>0.47368421052631576</v>
      </c>
      <c r="M646">
        <v>1.4285714285714286</v>
      </c>
      <c r="N646">
        <v>0.47826086956521741</v>
      </c>
    </row>
    <row r="647" spans="1:14">
      <c r="A647">
        <v>12902332</v>
      </c>
      <c r="B647" t="s">
        <v>660</v>
      </c>
      <c r="C647">
        <v>0.17647058823529413</v>
      </c>
      <c r="D647">
        <v>5.2631578947368418E-2</v>
      </c>
      <c r="E647">
        <v>9.0909090909090912E-2</v>
      </c>
      <c r="F647">
        <v>0</v>
      </c>
      <c r="G647">
        <v>0</v>
      </c>
      <c r="H647">
        <v>0</v>
      </c>
      <c r="I647">
        <v>4.3478260869565216E-2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12902333</v>
      </c>
      <c r="B648" t="s">
        <v>661</v>
      </c>
      <c r="C648">
        <v>0</v>
      </c>
      <c r="D648">
        <v>5.2631578947368418E-2</v>
      </c>
      <c r="E648">
        <v>0.18181818181818182</v>
      </c>
      <c r="F648">
        <v>0.6</v>
      </c>
      <c r="G648">
        <v>0.55000000000000004</v>
      </c>
      <c r="H648">
        <v>1.1000000000000001</v>
      </c>
      <c r="I648">
        <v>0</v>
      </c>
      <c r="J648">
        <v>0</v>
      </c>
      <c r="K648">
        <v>0</v>
      </c>
      <c r="L648">
        <v>0</v>
      </c>
      <c r="M648">
        <v>0.47619047619047616</v>
      </c>
      <c r="N648">
        <v>1.6086956521739131</v>
      </c>
    </row>
    <row r="649" spans="1:14">
      <c r="A649">
        <v>12902334</v>
      </c>
      <c r="B649" t="s">
        <v>662</v>
      </c>
      <c r="C649">
        <v>5.8823529411764705E-2</v>
      </c>
      <c r="D649">
        <v>5.2631578947368418E-2</v>
      </c>
      <c r="E649">
        <v>4.5454545454545456E-2</v>
      </c>
      <c r="F649">
        <v>0.05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12902336</v>
      </c>
      <c r="B650" t="s">
        <v>663</v>
      </c>
      <c r="C650">
        <v>5.8823529411764705E-2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</row>
    <row r="651" spans="1:14">
      <c r="A651">
        <v>12902337</v>
      </c>
      <c r="B651" t="s">
        <v>664</v>
      </c>
      <c r="C651">
        <v>0.11764705882352941</v>
      </c>
      <c r="D651">
        <v>0</v>
      </c>
      <c r="E651">
        <v>0.22727272727272727</v>
      </c>
      <c r="F651">
        <v>0.1</v>
      </c>
      <c r="G651">
        <v>0.15</v>
      </c>
      <c r="H651">
        <v>0.1</v>
      </c>
      <c r="I651">
        <v>0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12902339</v>
      </c>
      <c r="B652" t="s">
        <v>665</v>
      </c>
      <c r="C652">
        <v>0.70588235294117652</v>
      </c>
      <c r="D652">
        <v>0.52631578947368418</v>
      </c>
      <c r="E652">
        <v>0.36363636363636365</v>
      </c>
      <c r="F652">
        <v>0.55000000000000004</v>
      </c>
      <c r="G652">
        <v>0.25</v>
      </c>
      <c r="H652">
        <v>0.15</v>
      </c>
      <c r="I652">
        <v>0.21739130434782608</v>
      </c>
      <c r="J652">
        <v>9.5238095238095233E-2</v>
      </c>
      <c r="K652">
        <v>0</v>
      </c>
      <c r="L652">
        <v>0</v>
      </c>
      <c r="M652">
        <v>0</v>
      </c>
      <c r="N652">
        <v>0</v>
      </c>
    </row>
    <row r="653" spans="1:14">
      <c r="A653">
        <v>12902340</v>
      </c>
      <c r="B653" t="s">
        <v>666</v>
      </c>
      <c r="C653">
        <v>0.29411764705882354</v>
      </c>
      <c r="D653">
        <v>5.2631578947368418E-2</v>
      </c>
      <c r="E653">
        <v>0.13636363636363635</v>
      </c>
      <c r="F653">
        <v>0.05</v>
      </c>
      <c r="G653">
        <v>0</v>
      </c>
      <c r="H653">
        <v>0.05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</row>
    <row r="654" spans="1:14">
      <c r="A654">
        <v>12902341</v>
      </c>
      <c r="B654" t="s">
        <v>667</v>
      </c>
      <c r="C654">
        <v>5.8823529411764705E-2</v>
      </c>
      <c r="D654">
        <v>0</v>
      </c>
      <c r="E654">
        <v>0.36363636363636365</v>
      </c>
      <c r="F654">
        <v>0</v>
      </c>
      <c r="G654">
        <v>0.3</v>
      </c>
      <c r="H654">
        <v>0.05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12902343</v>
      </c>
      <c r="B655" t="s">
        <v>668</v>
      </c>
      <c r="C655">
        <v>0.41176470588235292</v>
      </c>
      <c r="D655">
        <v>0</v>
      </c>
      <c r="E655">
        <v>4.5454545454545456E-2</v>
      </c>
      <c r="F655">
        <v>0.05</v>
      </c>
      <c r="G655">
        <v>0.05</v>
      </c>
      <c r="H655">
        <v>0.05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</row>
    <row r="656" spans="1:14">
      <c r="A656">
        <v>12902344</v>
      </c>
      <c r="B656" t="s">
        <v>669</v>
      </c>
      <c r="C656">
        <v>0</v>
      </c>
      <c r="D656">
        <v>1.736842105263158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-1.3181818181818181</v>
      </c>
      <c r="L656">
        <v>0</v>
      </c>
      <c r="M656">
        <v>0</v>
      </c>
      <c r="N656">
        <v>0</v>
      </c>
    </row>
    <row r="657" spans="1:14">
      <c r="A657">
        <v>12902345</v>
      </c>
      <c r="B657" t="s">
        <v>670</v>
      </c>
      <c r="C657">
        <v>22.235294117647058</v>
      </c>
      <c r="D657">
        <v>8.3684210526315788</v>
      </c>
      <c r="E657">
        <v>4.5454545454545456E-2</v>
      </c>
      <c r="F657">
        <v>0.2</v>
      </c>
      <c r="G657">
        <v>0.3</v>
      </c>
      <c r="H657">
        <v>0.1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12902346</v>
      </c>
      <c r="B658" t="s">
        <v>671</v>
      </c>
      <c r="C658">
        <v>120.70588235294117</v>
      </c>
      <c r="D658">
        <v>7.4736842105263159</v>
      </c>
      <c r="E658">
        <v>133.31818181818181</v>
      </c>
      <c r="F658">
        <v>0.05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</row>
    <row r="659" spans="1:14">
      <c r="A659">
        <v>12902347</v>
      </c>
      <c r="B659" t="s">
        <v>672</v>
      </c>
      <c r="C659">
        <v>29.411764705882351</v>
      </c>
      <c r="D659">
        <v>0</v>
      </c>
      <c r="E659">
        <v>0</v>
      </c>
      <c r="F659">
        <v>0</v>
      </c>
      <c r="G659">
        <v>7.75</v>
      </c>
      <c r="H659">
        <v>10.199999999999999</v>
      </c>
      <c r="I659">
        <v>6.6086956521739131</v>
      </c>
      <c r="J659">
        <v>1.7142857142857142</v>
      </c>
      <c r="K659">
        <v>2.6363636363636362</v>
      </c>
      <c r="L659">
        <v>3</v>
      </c>
      <c r="M659">
        <v>1.0476190476190477</v>
      </c>
      <c r="N659">
        <v>0</v>
      </c>
    </row>
    <row r="660" spans="1:14">
      <c r="A660">
        <v>12902349</v>
      </c>
      <c r="B660" t="s">
        <v>673</v>
      </c>
      <c r="C660">
        <v>0</v>
      </c>
      <c r="D660">
        <v>0</v>
      </c>
      <c r="E660">
        <v>4.5454545454545456E-2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12902350</v>
      </c>
      <c r="B661" t="s">
        <v>674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0.05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12902351</v>
      </c>
      <c r="B662" t="s">
        <v>675</v>
      </c>
      <c r="C662">
        <v>339.41176470588238</v>
      </c>
      <c r="D662">
        <v>101.57894736842105</v>
      </c>
      <c r="E662">
        <v>9.8181818181818183</v>
      </c>
      <c r="F662">
        <v>8.65</v>
      </c>
      <c r="G662">
        <v>256.5</v>
      </c>
      <c r="H662">
        <v>15.85</v>
      </c>
      <c r="I662">
        <v>39.217391304347828</v>
      </c>
      <c r="J662">
        <v>8.7142857142857135</v>
      </c>
      <c r="K662">
        <v>11.045454545454545</v>
      </c>
      <c r="L662">
        <v>4.7894736842105265</v>
      </c>
      <c r="M662">
        <v>6.8571428571428568</v>
      </c>
      <c r="N662">
        <v>13</v>
      </c>
    </row>
    <row r="663" spans="1:14">
      <c r="A663">
        <v>12902352</v>
      </c>
      <c r="B663" t="s">
        <v>676</v>
      </c>
      <c r="C663">
        <v>192</v>
      </c>
      <c r="D663">
        <v>101.84210526315789</v>
      </c>
      <c r="E663">
        <v>0.13636363636363635</v>
      </c>
      <c r="F663">
        <v>-1.5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</row>
    <row r="664" spans="1:14">
      <c r="A664">
        <v>12902353</v>
      </c>
      <c r="B664" t="s">
        <v>677</v>
      </c>
      <c r="C664">
        <v>5.8823529411764705E-2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12902354</v>
      </c>
      <c r="B665" t="s">
        <v>678</v>
      </c>
      <c r="C665">
        <v>0</v>
      </c>
      <c r="D665">
        <v>87.526315789473685</v>
      </c>
      <c r="E665">
        <v>2.3636363636363638</v>
      </c>
      <c r="F665">
        <v>0.75</v>
      </c>
      <c r="G665">
        <v>1.8</v>
      </c>
      <c r="H665">
        <v>39.75</v>
      </c>
      <c r="I665">
        <v>0.47826086956521741</v>
      </c>
      <c r="J665">
        <v>398.47619047619048</v>
      </c>
      <c r="K665">
        <v>293.59090909090907</v>
      </c>
      <c r="L665">
        <v>2.8947368421052633</v>
      </c>
      <c r="M665">
        <v>136.95238095238096</v>
      </c>
      <c r="N665">
        <v>124.78260869565217</v>
      </c>
    </row>
    <row r="666" spans="1:14">
      <c r="A666">
        <v>12902355</v>
      </c>
      <c r="B666" t="s">
        <v>679</v>
      </c>
      <c r="C666">
        <v>0</v>
      </c>
      <c r="D666">
        <v>8.7368421052631575</v>
      </c>
      <c r="E666">
        <v>0.63636363636363635</v>
      </c>
      <c r="F666">
        <v>2</v>
      </c>
      <c r="G666">
        <v>2.25</v>
      </c>
      <c r="H666">
        <v>1.8</v>
      </c>
      <c r="I666">
        <v>1.173913043478261</v>
      </c>
      <c r="J666">
        <v>1.0476190476190477</v>
      </c>
      <c r="K666">
        <v>8.2272727272727266</v>
      </c>
      <c r="L666">
        <v>2.263157894736842</v>
      </c>
      <c r="M666">
        <v>1.9047619047619047</v>
      </c>
      <c r="N666">
        <v>1.5217391304347827</v>
      </c>
    </row>
    <row r="667" spans="1:14">
      <c r="A667">
        <v>12902359</v>
      </c>
      <c r="B667" t="s">
        <v>680</v>
      </c>
      <c r="C667">
        <v>0</v>
      </c>
      <c r="D667">
        <v>0.31578947368421051</v>
      </c>
      <c r="E667">
        <v>0</v>
      </c>
      <c r="F667">
        <v>0.15</v>
      </c>
      <c r="G667">
        <v>0.05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12902360</v>
      </c>
      <c r="B668" t="s">
        <v>681</v>
      </c>
      <c r="C668">
        <v>0</v>
      </c>
      <c r="D668">
        <v>0</v>
      </c>
      <c r="E668">
        <v>4.5454545454545456E-2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12902362</v>
      </c>
      <c r="B669" t="s">
        <v>682</v>
      </c>
      <c r="C669">
        <v>0</v>
      </c>
      <c r="D669">
        <v>0</v>
      </c>
      <c r="E669">
        <v>131.40909090909091</v>
      </c>
      <c r="F669">
        <v>4.4000000000000004</v>
      </c>
      <c r="G669">
        <v>59</v>
      </c>
      <c r="H669">
        <v>2.1</v>
      </c>
      <c r="I669">
        <v>1.3478260869565217</v>
      </c>
      <c r="J669">
        <v>1.1904761904761905</v>
      </c>
      <c r="K669">
        <v>0.81818181818181823</v>
      </c>
      <c r="L669">
        <v>60.526315789473685</v>
      </c>
      <c r="M669">
        <v>4.0476190476190474</v>
      </c>
      <c r="N669">
        <v>1.3913043478260869</v>
      </c>
    </row>
    <row r="670" spans="1:14">
      <c r="A670">
        <v>12902363</v>
      </c>
      <c r="B670" t="s">
        <v>683</v>
      </c>
      <c r="C670">
        <v>0</v>
      </c>
      <c r="D670">
        <v>4.1052631578947372</v>
      </c>
      <c r="E670">
        <v>0</v>
      </c>
      <c r="F670">
        <v>3.2</v>
      </c>
      <c r="G670">
        <v>1.5</v>
      </c>
      <c r="H670">
        <v>2.75</v>
      </c>
      <c r="I670">
        <v>2.6086956521739131</v>
      </c>
      <c r="J670">
        <v>3.2857142857142856</v>
      </c>
      <c r="K670">
        <v>3.0909090909090908</v>
      </c>
      <c r="L670">
        <v>1.368421052631579</v>
      </c>
      <c r="M670">
        <v>4.1428571428571432</v>
      </c>
      <c r="N670">
        <v>0.69565217391304346</v>
      </c>
    </row>
    <row r="671" spans="1:14">
      <c r="A671">
        <v>12902364</v>
      </c>
      <c r="B671" t="s">
        <v>684</v>
      </c>
      <c r="C671">
        <v>0</v>
      </c>
      <c r="D671">
        <v>0</v>
      </c>
      <c r="E671">
        <v>0</v>
      </c>
      <c r="F671">
        <v>16.7</v>
      </c>
      <c r="G671">
        <v>4.05</v>
      </c>
      <c r="H671">
        <v>1.45</v>
      </c>
      <c r="I671">
        <v>2.2608695652173911</v>
      </c>
      <c r="J671">
        <v>4.8571428571428568</v>
      </c>
      <c r="K671">
        <v>1.5909090909090908</v>
      </c>
      <c r="L671">
        <v>0.57894736842105265</v>
      </c>
      <c r="M671">
        <v>1.0952380952380953</v>
      </c>
      <c r="N671">
        <v>0</v>
      </c>
    </row>
    <row r="672" spans="1:14">
      <c r="A672">
        <v>12902365</v>
      </c>
      <c r="B672" t="s">
        <v>685</v>
      </c>
      <c r="C672">
        <v>0</v>
      </c>
      <c r="D672">
        <v>0</v>
      </c>
      <c r="E672">
        <v>0</v>
      </c>
      <c r="F672">
        <v>296.64999999999998</v>
      </c>
      <c r="G672">
        <v>-1.8</v>
      </c>
      <c r="H672">
        <v>-0.05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</row>
    <row r="673" spans="1:14">
      <c r="A673">
        <v>12902366</v>
      </c>
      <c r="B673" t="s">
        <v>686</v>
      </c>
      <c r="C673">
        <v>0</v>
      </c>
      <c r="D673">
        <v>0</v>
      </c>
      <c r="E673">
        <v>105.31818181818181</v>
      </c>
      <c r="F673">
        <v>35.549999999999997</v>
      </c>
      <c r="G673">
        <v>3</v>
      </c>
      <c r="H673">
        <v>5.35</v>
      </c>
      <c r="I673">
        <v>5.8695652173913047</v>
      </c>
      <c r="J673">
        <v>11.333333333333334</v>
      </c>
      <c r="K673">
        <v>1.5909090909090908</v>
      </c>
      <c r="L673">
        <v>26.94736842105263</v>
      </c>
      <c r="M673">
        <v>1.3809523809523809</v>
      </c>
      <c r="N673">
        <v>4.3478260869565216E-2</v>
      </c>
    </row>
    <row r="674" spans="1:14">
      <c r="A674">
        <v>12902367</v>
      </c>
      <c r="B674" t="s">
        <v>687</v>
      </c>
      <c r="C674">
        <v>0</v>
      </c>
      <c r="D674">
        <v>0</v>
      </c>
      <c r="E674">
        <v>0.27272727272727271</v>
      </c>
      <c r="F674">
        <v>0.4</v>
      </c>
      <c r="G674">
        <v>0.8</v>
      </c>
      <c r="H674">
        <v>0.65</v>
      </c>
      <c r="I674">
        <v>0.34782608695652173</v>
      </c>
      <c r="J674">
        <v>1.2857142857142858</v>
      </c>
      <c r="K674">
        <v>1.0909090909090908</v>
      </c>
      <c r="L674">
        <v>0.63157894736842102</v>
      </c>
      <c r="M674">
        <v>0.90476190476190477</v>
      </c>
      <c r="N674">
        <v>0.43478260869565216</v>
      </c>
    </row>
    <row r="675" spans="1:14">
      <c r="A675">
        <v>12902368</v>
      </c>
      <c r="B675" t="s">
        <v>688</v>
      </c>
      <c r="C675">
        <v>0</v>
      </c>
      <c r="D675">
        <v>0</v>
      </c>
      <c r="E675">
        <v>9.0909090909090912E-2</v>
      </c>
      <c r="F675">
        <v>1.8</v>
      </c>
      <c r="G675">
        <v>1.1499999999999999</v>
      </c>
      <c r="H675">
        <v>0.8</v>
      </c>
      <c r="I675">
        <v>0.39130434782608697</v>
      </c>
      <c r="J675">
        <v>0.8571428571428571</v>
      </c>
      <c r="K675">
        <v>0.36363636363636365</v>
      </c>
      <c r="L675">
        <v>0</v>
      </c>
      <c r="M675">
        <v>0</v>
      </c>
      <c r="N675">
        <v>0</v>
      </c>
    </row>
    <row r="676" spans="1:14">
      <c r="A676">
        <v>12902369</v>
      </c>
      <c r="B676" t="s">
        <v>689</v>
      </c>
      <c r="C676">
        <v>0</v>
      </c>
      <c r="D676">
        <v>0</v>
      </c>
      <c r="E676">
        <v>0</v>
      </c>
      <c r="F676">
        <v>73.349999999999994</v>
      </c>
      <c r="G676">
        <v>31.55</v>
      </c>
      <c r="H676">
        <v>147.44999999999999</v>
      </c>
      <c r="I676">
        <v>41.956521739130437</v>
      </c>
      <c r="J676">
        <v>6.8571428571428568</v>
      </c>
      <c r="K676">
        <v>4.2272727272727275</v>
      </c>
      <c r="L676">
        <v>4.9473684210526319</v>
      </c>
      <c r="M676">
        <v>4.4285714285714288</v>
      </c>
      <c r="N676">
        <v>3.347826086956522</v>
      </c>
    </row>
    <row r="677" spans="1:14">
      <c r="A677">
        <v>12902370</v>
      </c>
      <c r="B677" t="s">
        <v>690</v>
      </c>
      <c r="C677">
        <v>0</v>
      </c>
      <c r="D677">
        <v>0</v>
      </c>
      <c r="E677">
        <v>0</v>
      </c>
      <c r="F677">
        <v>0</v>
      </c>
      <c r="G677">
        <v>162.65</v>
      </c>
      <c r="H677">
        <v>64.3</v>
      </c>
      <c r="I677">
        <v>3.3913043478260869</v>
      </c>
      <c r="J677">
        <v>3.5238095238095237</v>
      </c>
      <c r="K677">
        <v>1.0909090909090908</v>
      </c>
      <c r="L677">
        <v>0</v>
      </c>
      <c r="M677">
        <v>0</v>
      </c>
      <c r="N677">
        <v>0</v>
      </c>
    </row>
    <row r="678" spans="1:14">
      <c r="A678">
        <v>12902371</v>
      </c>
      <c r="B678" t="s">
        <v>691</v>
      </c>
      <c r="C678">
        <v>0</v>
      </c>
      <c r="D678">
        <v>0</v>
      </c>
      <c r="E678">
        <v>0</v>
      </c>
      <c r="F678">
        <v>0.05</v>
      </c>
      <c r="G678">
        <v>0.5</v>
      </c>
      <c r="H678">
        <v>0.2</v>
      </c>
      <c r="I678">
        <v>4.3478260869565216E-2</v>
      </c>
      <c r="J678">
        <v>0</v>
      </c>
      <c r="K678">
        <v>0</v>
      </c>
      <c r="L678">
        <v>0</v>
      </c>
      <c r="M678">
        <v>0.19047619047619047</v>
      </c>
      <c r="N678">
        <v>0.30434782608695654</v>
      </c>
    </row>
    <row r="679" spans="1:14">
      <c r="A679">
        <v>12902372</v>
      </c>
      <c r="B679" t="s">
        <v>692</v>
      </c>
      <c r="C679">
        <v>0</v>
      </c>
      <c r="D679">
        <v>0</v>
      </c>
      <c r="E679">
        <v>0</v>
      </c>
      <c r="F679">
        <v>0.05</v>
      </c>
      <c r="G679">
        <v>0.45</v>
      </c>
      <c r="H679">
        <v>0.3</v>
      </c>
      <c r="I679">
        <v>0.17391304347826086</v>
      </c>
      <c r="J679">
        <v>0</v>
      </c>
      <c r="K679">
        <v>4.5454545454545456E-2</v>
      </c>
      <c r="L679">
        <v>0</v>
      </c>
      <c r="M679">
        <v>0.19047619047619047</v>
      </c>
      <c r="N679">
        <v>0.39130434782608697</v>
      </c>
    </row>
    <row r="680" spans="1:14">
      <c r="A680">
        <v>12902373</v>
      </c>
      <c r="B680" t="s">
        <v>693</v>
      </c>
      <c r="C680">
        <v>0</v>
      </c>
      <c r="D680">
        <v>0</v>
      </c>
      <c r="E680">
        <v>0</v>
      </c>
      <c r="F680">
        <v>6</v>
      </c>
      <c r="G680">
        <v>11.1</v>
      </c>
      <c r="H680">
        <v>3.8</v>
      </c>
      <c r="I680">
        <v>21.043478260869566</v>
      </c>
      <c r="J680">
        <v>79.19047619047619</v>
      </c>
      <c r="K680">
        <v>77.045454545454547</v>
      </c>
      <c r="L680">
        <v>63.684210526315788</v>
      </c>
      <c r="M680">
        <v>3.1904761904761907</v>
      </c>
      <c r="N680">
        <v>0</v>
      </c>
    </row>
    <row r="681" spans="1:14">
      <c r="A681">
        <v>12902374</v>
      </c>
      <c r="B681" t="s">
        <v>694</v>
      </c>
      <c r="C681">
        <v>0</v>
      </c>
      <c r="D681">
        <v>0</v>
      </c>
      <c r="E681">
        <v>0</v>
      </c>
      <c r="F681">
        <v>0</v>
      </c>
      <c r="G681">
        <v>0.7</v>
      </c>
      <c r="H681">
        <v>0.25</v>
      </c>
      <c r="I681">
        <v>0.60869565217391308</v>
      </c>
      <c r="J681">
        <v>4.7619047619047616E-2</v>
      </c>
      <c r="K681">
        <v>0.13636363636363635</v>
      </c>
      <c r="L681">
        <v>0.10526315789473684</v>
      </c>
      <c r="M681">
        <v>0</v>
      </c>
      <c r="N681">
        <v>0.17391304347826086</v>
      </c>
    </row>
    <row r="682" spans="1:14">
      <c r="A682">
        <v>12902375</v>
      </c>
      <c r="B682" t="s">
        <v>695</v>
      </c>
      <c r="C682">
        <v>0</v>
      </c>
      <c r="D682">
        <v>0</v>
      </c>
      <c r="E682">
        <v>0</v>
      </c>
      <c r="F682">
        <v>0</v>
      </c>
      <c r="G682">
        <v>0.15</v>
      </c>
      <c r="H682">
        <v>1.3</v>
      </c>
      <c r="I682">
        <v>0.30434782608695654</v>
      </c>
      <c r="J682">
        <v>0.33333333333333331</v>
      </c>
      <c r="K682">
        <v>0</v>
      </c>
      <c r="L682">
        <v>0</v>
      </c>
      <c r="M682">
        <v>0</v>
      </c>
      <c r="N682">
        <v>0</v>
      </c>
    </row>
    <row r="683" spans="1:14">
      <c r="A683">
        <v>12902376</v>
      </c>
      <c r="B683" t="s">
        <v>696</v>
      </c>
      <c r="C683">
        <v>0</v>
      </c>
      <c r="D683">
        <v>0</v>
      </c>
      <c r="E683">
        <v>0</v>
      </c>
      <c r="F683">
        <v>0</v>
      </c>
      <c r="G683">
        <v>0.05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</row>
    <row r="684" spans="1:14">
      <c r="A684">
        <v>12902377</v>
      </c>
      <c r="B684" t="s">
        <v>697</v>
      </c>
      <c r="C684">
        <v>0</v>
      </c>
      <c r="D684">
        <v>0</v>
      </c>
      <c r="E684">
        <v>0</v>
      </c>
      <c r="F684">
        <v>0</v>
      </c>
      <c r="G684">
        <v>0.55000000000000004</v>
      </c>
      <c r="H684">
        <v>0.35</v>
      </c>
      <c r="I684">
        <v>8.6956521739130432E-2</v>
      </c>
      <c r="J684">
        <v>4.7619047619047616E-2</v>
      </c>
      <c r="K684">
        <v>0</v>
      </c>
      <c r="L684">
        <v>0</v>
      </c>
      <c r="M684">
        <v>0</v>
      </c>
      <c r="N684">
        <v>0</v>
      </c>
    </row>
    <row r="685" spans="1:14">
      <c r="A685">
        <v>12902378</v>
      </c>
      <c r="B685" t="s">
        <v>698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2.4500000000000002</v>
      </c>
      <c r="I685">
        <v>4.3478260869565216E-2</v>
      </c>
      <c r="J685">
        <v>0.23809523809523808</v>
      </c>
      <c r="K685">
        <v>9.0909090909090912E-2</v>
      </c>
      <c r="L685">
        <v>0</v>
      </c>
      <c r="M685">
        <v>4.7619047619047616E-2</v>
      </c>
      <c r="N685">
        <v>4.3478260869565216E-2</v>
      </c>
    </row>
    <row r="686" spans="1:14">
      <c r="A686">
        <v>12902379</v>
      </c>
      <c r="B686" t="s">
        <v>699</v>
      </c>
      <c r="C686">
        <v>0</v>
      </c>
      <c r="D686">
        <v>0</v>
      </c>
      <c r="E686">
        <v>0</v>
      </c>
      <c r="F686">
        <v>0</v>
      </c>
      <c r="G686">
        <v>0.1</v>
      </c>
      <c r="H686">
        <v>0</v>
      </c>
      <c r="I686">
        <v>0.13043478260869565</v>
      </c>
      <c r="J686">
        <v>9.5238095238095233E-2</v>
      </c>
      <c r="K686">
        <v>0</v>
      </c>
      <c r="L686">
        <v>5.2631578947368418E-2</v>
      </c>
      <c r="M686">
        <v>0</v>
      </c>
      <c r="N686">
        <v>8.6956521739130432E-2</v>
      </c>
    </row>
    <row r="687" spans="1:14">
      <c r="A687">
        <v>12902380</v>
      </c>
      <c r="B687" t="s">
        <v>700</v>
      </c>
      <c r="C687">
        <v>0</v>
      </c>
      <c r="D687">
        <v>0</v>
      </c>
      <c r="E687">
        <v>0</v>
      </c>
      <c r="F687">
        <v>0</v>
      </c>
      <c r="G687">
        <v>11.35</v>
      </c>
      <c r="H687">
        <v>1.6</v>
      </c>
      <c r="I687">
        <v>10.478260869565217</v>
      </c>
      <c r="J687">
        <v>4.333333333333333</v>
      </c>
      <c r="K687">
        <v>6.5909090909090908</v>
      </c>
      <c r="L687">
        <v>2.3684210526315788</v>
      </c>
      <c r="M687">
        <v>5.6190476190476186</v>
      </c>
      <c r="N687">
        <v>4.3478260869565215</v>
      </c>
    </row>
    <row r="688" spans="1:14">
      <c r="A688">
        <v>12902381</v>
      </c>
      <c r="B688" t="s">
        <v>701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6.05</v>
      </c>
      <c r="I688">
        <v>0.13043478260869565</v>
      </c>
      <c r="J688">
        <v>0.23809523809523808</v>
      </c>
      <c r="K688">
        <v>4.5454545454545456E-2</v>
      </c>
      <c r="L688">
        <v>0</v>
      </c>
      <c r="M688">
        <v>0</v>
      </c>
      <c r="N688">
        <v>0</v>
      </c>
    </row>
    <row r="689" spans="1:14">
      <c r="A689">
        <v>12902382</v>
      </c>
      <c r="B689" t="s">
        <v>702</v>
      </c>
      <c r="C689">
        <v>0</v>
      </c>
      <c r="D689">
        <v>0</v>
      </c>
      <c r="E689">
        <v>0</v>
      </c>
      <c r="F689">
        <v>0</v>
      </c>
      <c r="G689">
        <v>0.2</v>
      </c>
      <c r="H689">
        <v>0.2</v>
      </c>
      <c r="I689">
        <v>4.3478260869565216E-2</v>
      </c>
      <c r="J689">
        <v>0</v>
      </c>
      <c r="K689">
        <v>0.18181818181818182</v>
      </c>
      <c r="L689">
        <v>0.10526315789473684</v>
      </c>
      <c r="M689">
        <v>0.14285714285714285</v>
      </c>
      <c r="N689">
        <v>4.3478260869565216E-2</v>
      </c>
    </row>
    <row r="690" spans="1:14">
      <c r="A690">
        <v>12902383</v>
      </c>
      <c r="B690" t="s">
        <v>703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240.25</v>
      </c>
      <c r="I690">
        <v>-1.173913043478261</v>
      </c>
      <c r="J690">
        <v>0.90476190476190477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12902384</v>
      </c>
      <c r="B691" t="s">
        <v>704</v>
      </c>
      <c r="C691">
        <v>0</v>
      </c>
      <c r="D691">
        <v>0</v>
      </c>
      <c r="E691">
        <v>0</v>
      </c>
      <c r="F691">
        <v>0</v>
      </c>
      <c r="G691">
        <v>0.05</v>
      </c>
      <c r="H691">
        <v>1.7</v>
      </c>
      <c r="I691">
        <v>0.47826086956521741</v>
      </c>
      <c r="J691">
        <v>0.19047619047619047</v>
      </c>
      <c r="K691">
        <v>0.31818181818181818</v>
      </c>
      <c r="L691">
        <v>0.10526315789473684</v>
      </c>
      <c r="M691">
        <v>0.2857142857142857</v>
      </c>
      <c r="N691">
        <v>0.13043478260869565</v>
      </c>
    </row>
    <row r="692" spans="1:14">
      <c r="A692">
        <v>12902385</v>
      </c>
      <c r="B692" t="s">
        <v>705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8.6956521739130432E-2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12902386</v>
      </c>
      <c r="B693" t="s">
        <v>706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69.25</v>
      </c>
      <c r="I693">
        <v>2.9565217391304346</v>
      </c>
      <c r="J693">
        <v>67.142857142857139</v>
      </c>
      <c r="K693">
        <v>10.272727272727273</v>
      </c>
      <c r="L693">
        <v>170.42105263157896</v>
      </c>
      <c r="M693">
        <v>38.761904761904759</v>
      </c>
      <c r="N693">
        <v>21.173913043478262</v>
      </c>
    </row>
    <row r="694" spans="1:14">
      <c r="A694">
        <v>12902387</v>
      </c>
      <c r="B694" t="s">
        <v>707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0.05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12902391</v>
      </c>
      <c r="B695" t="s">
        <v>708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46</v>
      </c>
      <c r="J695">
        <v>2.1904761904761907</v>
      </c>
      <c r="K695">
        <v>17.863636363636363</v>
      </c>
      <c r="L695">
        <v>1.1052631578947369</v>
      </c>
      <c r="M695">
        <v>1.0952380952380953</v>
      </c>
      <c r="N695">
        <v>1.6956521739130435</v>
      </c>
    </row>
    <row r="696" spans="1:14">
      <c r="A696">
        <v>12902392</v>
      </c>
      <c r="B696" t="s">
        <v>709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26.086956521739129</v>
      </c>
      <c r="J696">
        <v>0</v>
      </c>
      <c r="K696">
        <v>0</v>
      </c>
      <c r="L696">
        <v>34.473684210526315</v>
      </c>
      <c r="M696">
        <v>0</v>
      </c>
      <c r="N696">
        <v>0</v>
      </c>
    </row>
    <row r="697" spans="1:14">
      <c r="A697">
        <v>12902393</v>
      </c>
      <c r="B697" t="s">
        <v>710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0.1</v>
      </c>
      <c r="I697">
        <v>0.30434782608695654</v>
      </c>
      <c r="J697">
        <v>0</v>
      </c>
      <c r="K697">
        <v>4.5454545454545456E-2</v>
      </c>
      <c r="L697">
        <v>0</v>
      </c>
      <c r="M697">
        <v>4.7619047619047616E-2</v>
      </c>
      <c r="N697">
        <v>0</v>
      </c>
    </row>
    <row r="698" spans="1:14">
      <c r="A698">
        <v>12902394</v>
      </c>
      <c r="B698" t="s">
        <v>711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1.2173913043478262</v>
      </c>
      <c r="J698">
        <v>0.33333333333333331</v>
      </c>
      <c r="K698">
        <v>0.40909090909090912</v>
      </c>
      <c r="L698">
        <v>0</v>
      </c>
      <c r="M698">
        <v>0</v>
      </c>
      <c r="N698">
        <v>0</v>
      </c>
    </row>
    <row r="699" spans="1:14">
      <c r="A699">
        <v>12902395</v>
      </c>
      <c r="B699" t="s">
        <v>712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1.3913043478260869</v>
      </c>
      <c r="J699">
        <v>0.66666666666666663</v>
      </c>
      <c r="K699">
        <v>0.27272727272727271</v>
      </c>
      <c r="L699">
        <v>0.10526315789473684</v>
      </c>
      <c r="M699">
        <v>9.5238095238095233E-2</v>
      </c>
      <c r="N699">
        <v>0</v>
      </c>
    </row>
    <row r="700" spans="1:14">
      <c r="A700">
        <v>12902396</v>
      </c>
      <c r="B700" t="s">
        <v>713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5.0434782608695654</v>
      </c>
      <c r="J700">
        <v>0.38095238095238093</v>
      </c>
      <c r="K700">
        <v>6.6818181818181817</v>
      </c>
      <c r="L700">
        <v>0.68421052631578949</v>
      </c>
      <c r="M700">
        <v>0.52380952380952384</v>
      </c>
      <c r="N700">
        <v>0.2608695652173913</v>
      </c>
    </row>
    <row r="701" spans="1:14">
      <c r="A701">
        <v>12902397</v>
      </c>
      <c r="B701" t="s">
        <v>714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0.14285714285714285</v>
      </c>
      <c r="K701">
        <v>0</v>
      </c>
      <c r="L701">
        <v>0.36842105263157893</v>
      </c>
      <c r="M701">
        <v>9.5238095238095233E-2</v>
      </c>
      <c r="N701">
        <v>0.13043478260869565</v>
      </c>
    </row>
    <row r="702" spans="1:14">
      <c r="A702">
        <v>12902399</v>
      </c>
      <c r="B702" t="s">
        <v>715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57.10526315789474</v>
      </c>
      <c r="M702">
        <v>71.428571428571431</v>
      </c>
      <c r="N702">
        <v>65.043478260869563</v>
      </c>
    </row>
    <row r="703" spans="1:14">
      <c r="A703">
        <v>12902400</v>
      </c>
      <c r="B703" t="s">
        <v>716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4.3478260869565216E-2</v>
      </c>
      <c r="J703">
        <v>0.23809523809523808</v>
      </c>
      <c r="K703">
        <v>9.0909090909090912E-2</v>
      </c>
      <c r="L703">
        <v>0.36842105263157893</v>
      </c>
      <c r="M703">
        <v>0.23809523809523808</v>
      </c>
      <c r="N703">
        <v>0</v>
      </c>
    </row>
    <row r="704" spans="1:14">
      <c r="A704">
        <v>12902401</v>
      </c>
      <c r="B704" t="s">
        <v>717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10.333333333333334</v>
      </c>
      <c r="K704">
        <v>1.2272727272727273</v>
      </c>
      <c r="L704">
        <v>2.7894736842105261</v>
      </c>
      <c r="M704">
        <v>2</v>
      </c>
      <c r="N704">
        <v>1.6521739130434783</v>
      </c>
    </row>
    <row r="705" spans="1:14">
      <c r="A705">
        <v>12902402</v>
      </c>
      <c r="B705" t="s">
        <v>718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0.2857142857142857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12902403</v>
      </c>
      <c r="B706" t="s">
        <v>719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4.7619047619047616E-2</v>
      </c>
      <c r="K706">
        <v>9.0909090909090912E-2</v>
      </c>
      <c r="L706">
        <v>5.2631578947368418E-2</v>
      </c>
      <c r="M706">
        <v>4.7619047619047616E-2</v>
      </c>
      <c r="N706">
        <v>8.6956521739130432E-2</v>
      </c>
    </row>
    <row r="707" spans="1:14">
      <c r="A707">
        <v>12902404</v>
      </c>
      <c r="B707" t="s">
        <v>720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304.84210526315792</v>
      </c>
      <c r="M707">
        <v>-9.5238095238095233E-2</v>
      </c>
      <c r="N707">
        <v>-0.47826086956521741</v>
      </c>
    </row>
    <row r="708" spans="1:14">
      <c r="A708">
        <v>12902405</v>
      </c>
      <c r="B708" t="s">
        <v>721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88.285714285714292</v>
      </c>
      <c r="N708">
        <v>0.30434782608695654</v>
      </c>
    </row>
    <row r="709" spans="1:14">
      <c r="A709">
        <v>12902407</v>
      </c>
      <c r="B709" t="s">
        <v>722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8.1818181818181817</v>
      </c>
      <c r="L709">
        <v>0.26315789473684209</v>
      </c>
      <c r="M709">
        <v>53.571428571428569</v>
      </c>
      <c r="N709">
        <v>18.956521739130434</v>
      </c>
    </row>
    <row r="710" spans="1:14">
      <c r="A710">
        <v>12902408</v>
      </c>
      <c r="B710" t="s">
        <v>723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4.5454545454545456E-2</v>
      </c>
      <c r="L710">
        <v>0</v>
      </c>
      <c r="M710">
        <v>0</v>
      </c>
      <c r="N710">
        <v>0</v>
      </c>
    </row>
    <row r="711" spans="1:14">
      <c r="A711">
        <v>12902410</v>
      </c>
      <c r="B711" t="s">
        <v>724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4.5454545454545456E-2</v>
      </c>
      <c r="L711">
        <v>0</v>
      </c>
      <c r="M711">
        <v>0</v>
      </c>
      <c r="N711">
        <v>0</v>
      </c>
    </row>
    <row r="712" spans="1:14">
      <c r="A712">
        <v>12902414</v>
      </c>
      <c r="B712" t="s">
        <v>725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4.5454545454545456E-2</v>
      </c>
      <c r="L712">
        <v>0</v>
      </c>
      <c r="M712">
        <v>0</v>
      </c>
      <c r="N712">
        <v>0</v>
      </c>
    </row>
    <row r="713" spans="1:14">
      <c r="A713">
        <v>12902415</v>
      </c>
      <c r="B713" t="s">
        <v>726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18.952380952380953</v>
      </c>
      <c r="N713">
        <v>0.13043478260869565</v>
      </c>
    </row>
    <row r="714" spans="1:14">
      <c r="A714">
        <v>12902416</v>
      </c>
      <c r="B714" t="s">
        <v>727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11.904761904761905</v>
      </c>
      <c r="N714">
        <v>0</v>
      </c>
    </row>
    <row r="715" spans="1:14">
      <c r="A715">
        <v>12902417</v>
      </c>
      <c r="B715" t="s">
        <v>728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27.285714285714285</v>
      </c>
      <c r="N715">
        <v>0.47826086956521741</v>
      </c>
    </row>
    <row r="716" spans="1:14">
      <c r="A716">
        <v>12902419</v>
      </c>
      <c r="B716" t="s">
        <v>729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6.9130434782608692</v>
      </c>
    </row>
    <row r="717" spans="1:14">
      <c r="A717">
        <v>12902420</v>
      </c>
      <c r="B717" t="s">
        <v>730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60.521739130434781</v>
      </c>
    </row>
    <row r="718" spans="1:14">
      <c r="A718">
        <v>12902421</v>
      </c>
      <c r="B718" t="s">
        <v>731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93.217391304347828</v>
      </c>
    </row>
    <row r="719" spans="1:14">
      <c r="A719">
        <v>12902422</v>
      </c>
      <c r="B719" t="s">
        <v>732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0.19047619047619047</v>
      </c>
      <c r="N719">
        <v>4.3478260869565216E-2</v>
      </c>
    </row>
    <row r="720" spans="1:14">
      <c r="A720">
        <v>12902423</v>
      </c>
      <c r="B720" t="s">
        <v>733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0.23809523809523808</v>
      </c>
      <c r="N720">
        <v>4.3478260869565216E-2</v>
      </c>
    </row>
    <row r="721" spans="1:14">
      <c r="A721">
        <v>12902426</v>
      </c>
      <c r="B721" t="s">
        <v>734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159.39130434782609</v>
      </c>
    </row>
    <row r="722" spans="1:14">
      <c r="A722">
        <v>12902432</v>
      </c>
      <c r="B722" t="s">
        <v>735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0.13043478260869565</v>
      </c>
    </row>
    <row r="723" spans="1:14">
      <c r="A723">
        <v>12902434</v>
      </c>
      <c r="B723" t="s">
        <v>736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53.869565217391305</v>
      </c>
    </row>
    <row r="724" spans="1:14">
      <c r="A724">
        <v>20101005</v>
      </c>
      <c r="B724" t="s">
        <v>737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4.3478260869565216E-2</v>
      </c>
    </row>
    <row r="725" spans="1:14">
      <c r="A725">
        <v>20101008</v>
      </c>
      <c r="B725" t="s">
        <v>738</v>
      </c>
      <c r="C725">
        <v>0</v>
      </c>
      <c r="D725">
        <v>0</v>
      </c>
      <c r="E725">
        <v>0</v>
      </c>
      <c r="F725">
        <v>0.4</v>
      </c>
      <c r="G725">
        <v>0.75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</row>
    <row r="726" spans="1:14">
      <c r="A726">
        <v>20101017</v>
      </c>
      <c r="B726" t="s">
        <v>739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4.5454545454545456E-2</v>
      </c>
      <c r="L726">
        <v>0</v>
      </c>
      <c r="M726">
        <v>0</v>
      </c>
      <c r="N726">
        <v>0</v>
      </c>
    </row>
    <row r="727" spans="1:14">
      <c r="A727">
        <v>20101018</v>
      </c>
      <c r="B727" t="s">
        <v>740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0.26315789473684209</v>
      </c>
      <c r="M727">
        <v>0</v>
      </c>
      <c r="N727">
        <v>0</v>
      </c>
    </row>
    <row r="728" spans="1:14">
      <c r="A728">
        <v>20101020</v>
      </c>
      <c r="B728" t="s">
        <v>741</v>
      </c>
      <c r="C728">
        <v>0</v>
      </c>
      <c r="D728">
        <v>0.10526315789473684</v>
      </c>
      <c r="E728">
        <v>0</v>
      </c>
      <c r="F728">
        <v>0</v>
      </c>
      <c r="G728">
        <v>0.5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20101026</v>
      </c>
      <c r="B729" t="s">
        <v>742</v>
      </c>
      <c r="C729">
        <v>0</v>
      </c>
      <c r="D729">
        <v>0</v>
      </c>
      <c r="E729">
        <v>9.0909090909090912E-2</v>
      </c>
      <c r="F729">
        <v>0.45</v>
      </c>
      <c r="G729">
        <v>0.1</v>
      </c>
      <c r="H729">
        <v>0.35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4.3478260869565216E-2</v>
      </c>
    </row>
    <row r="730" spans="1:14">
      <c r="A730">
        <v>20101031</v>
      </c>
      <c r="B730" t="s">
        <v>743</v>
      </c>
      <c r="C730">
        <v>0</v>
      </c>
      <c r="D730">
        <v>0</v>
      </c>
      <c r="E730">
        <v>0</v>
      </c>
      <c r="F730">
        <v>0.35</v>
      </c>
      <c r="G730">
        <v>0.1</v>
      </c>
      <c r="H730">
        <v>0.25</v>
      </c>
      <c r="I730">
        <v>0</v>
      </c>
      <c r="J730">
        <v>9.5238095238095233E-2</v>
      </c>
      <c r="K730">
        <v>0.13636363636363635</v>
      </c>
      <c r="L730">
        <v>0</v>
      </c>
      <c r="M730">
        <v>0</v>
      </c>
      <c r="N730">
        <v>0</v>
      </c>
    </row>
    <row r="731" spans="1:14">
      <c r="A731">
        <v>20101036</v>
      </c>
      <c r="B731" t="s">
        <v>744</v>
      </c>
      <c r="C731">
        <v>0</v>
      </c>
      <c r="D731">
        <v>0</v>
      </c>
      <c r="E731">
        <v>0</v>
      </c>
      <c r="F731">
        <v>0.15</v>
      </c>
      <c r="G731">
        <v>0.3</v>
      </c>
      <c r="H731">
        <v>0</v>
      </c>
      <c r="I731">
        <v>0.13043478260869565</v>
      </c>
      <c r="J731">
        <v>0.14285714285714285</v>
      </c>
      <c r="K731">
        <v>0.40909090909090912</v>
      </c>
      <c r="L731">
        <v>0.36842105263157893</v>
      </c>
      <c r="M731">
        <v>0</v>
      </c>
      <c r="N731">
        <v>0</v>
      </c>
    </row>
    <row r="732" spans="1:14">
      <c r="A732">
        <v>20101037</v>
      </c>
      <c r="B732" t="s">
        <v>745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9.5238095238095233E-2</v>
      </c>
      <c r="K732">
        <v>0.13636363636363635</v>
      </c>
      <c r="L732">
        <v>0.10526315789473684</v>
      </c>
      <c r="M732">
        <v>0</v>
      </c>
      <c r="N732">
        <v>0</v>
      </c>
    </row>
    <row r="733" spans="1:14">
      <c r="A733">
        <v>20102023</v>
      </c>
      <c r="B733" t="s">
        <v>746</v>
      </c>
      <c r="C733">
        <v>0.17647058823529413</v>
      </c>
      <c r="D733">
        <v>0.15789473684210525</v>
      </c>
      <c r="E733">
        <v>0.13636363636363635</v>
      </c>
      <c r="F733">
        <v>0.8</v>
      </c>
      <c r="G733">
        <v>1.45</v>
      </c>
      <c r="H733">
        <v>0.1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</row>
    <row r="734" spans="1:14">
      <c r="A734">
        <v>20102036</v>
      </c>
      <c r="B734" t="s">
        <v>747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0.1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20201005</v>
      </c>
      <c r="B735" t="s">
        <v>748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4.7619047619047616E-2</v>
      </c>
      <c r="K735">
        <v>0</v>
      </c>
      <c r="L735">
        <v>0</v>
      </c>
      <c r="M735">
        <v>0.19047619047619047</v>
      </c>
      <c r="N735">
        <v>0</v>
      </c>
    </row>
    <row r="736" spans="1:14">
      <c r="A736">
        <v>20201009</v>
      </c>
      <c r="B736" t="s">
        <v>749</v>
      </c>
      <c r="C736">
        <v>0.11764705882352941</v>
      </c>
      <c r="D736">
        <v>5.2631578947368418E-2</v>
      </c>
      <c r="E736">
        <v>4.5454545454545456E-2</v>
      </c>
      <c r="F736">
        <v>0.6</v>
      </c>
      <c r="G736">
        <v>0.25</v>
      </c>
      <c r="H736">
        <v>0.2</v>
      </c>
      <c r="I736">
        <v>4.3478260869565216E-2</v>
      </c>
      <c r="J736">
        <v>0.14285714285714285</v>
      </c>
      <c r="K736">
        <v>0</v>
      </c>
      <c r="L736">
        <v>0</v>
      </c>
      <c r="M736">
        <v>0</v>
      </c>
      <c r="N736">
        <v>0</v>
      </c>
    </row>
    <row r="737" spans="1:14">
      <c r="A737">
        <v>20201015</v>
      </c>
      <c r="B737" t="s">
        <v>750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10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20201016</v>
      </c>
      <c r="B738" t="s">
        <v>751</v>
      </c>
      <c r="C738">
        <v>0</v>
      </c>
      <c r="D738">
        <v>5.2631578947368418E-2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20201023</v>
      </c>
      <c r="B739" t="s">
        <v>752</v>
      </c>
      <c r="C739">
        <v>0</v>
      </c>
      <c r="D739">
        <v>0</v>
      </c>
      <c r="E739">
        <v>0</v>
      </c>
      <c r="F739">
        <v>0</v>
      </c>
      <c r="G739">
        <v>0.1</v>
      </c>
      <c r="H739">
        <v>0.5</v>
      </c>
      <c r="I739">
        <v>0.13043478260869565</v>
      </c>
      <c r="J739">
        <v>4.7619047619047616E-2</v>
      </c>
      <c r="K739">
        <v>0</v>
      </c>
      <c r="L739">
        <v>0</v>
      </c>
      <c r="M739">
        <v>0</v>
      </c>
      <c r="N739">
        <v>0</v>
      </c>
    </row>
    <row r="740" spans="1:14">
      <c r="A740">
        <v>20201024</v>
      </c>
      <c r="B740" t="s">
        <v>753</v>
      </c>
      <c r="C740">
        <v>0</v>
      </c>
      <c r="D740">
        <v>0</v>
      </c>
      <c r="E740">
        <v>0</v>
      </c>
      <c r="F740">
        <v>0</v>
      </c>
      <c r="G740">
        <v>0.1</v>
      </c>
      <c r="H740">
        <v>0.5</v>
      </c>
      <c r="I740">
        <v>0.13043478260869565</v>
      </c>
      <c r="J740">
        <v>0</v>
      </c>
      <c r="K740">
        <v>0.13636363636363635</v>
      </c>
      <c r="L740">
        <v>0</v>
      </c>
      <c r="M740">
        <v>0</v>
      </c>
      <c r="N740">
        <v>0</v>
      </c>
    </row>
    <row r="741" spans="1:14">
      <c r="A741">
        <v>20201030</v>
      </c>
      <c r="B741" t="s">
        <v>754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20201046</v>
      </c>
      <c r="B742" t="s">
        <v>755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0.05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</row>
    <row r="743" spans="1:14">
      <c r="A743">
        <v>20201049</v>
      </c>
      <c r="B743" t="s">
        <v>756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9.5238095238095233E-2</v>
      </c>
      <c r="K743">
        <v>0</v>
      </c>
      <c r="L743">
        <v>0</v>
      </c>
      <c r="M743">
        <v>0</v>
      </c>
      <c r="N743">
        <v>4.3478260869565216E-2</v>
      </c>
    </row>
    <row r="744" spans="1:14">
      <c r="A744">
        <v>20201057</v>
      </c>
      <c r="B744" t="s">
        <v>757</v>
      </c>
      <c r="C744">
        <v>0</v>
      </c>
      <c r="D744">
        <v>0</v>
      </c>
      <c r="E744">
        <v>0</v>
      </c>
      <c r="F744">
        <v>0</v>
      </c>
      <c r="G744">
        <v>2</v>
      </c>
      <c r="H744">
        <v>5.5</v>
      </c>
      <c r="I744">
        <v>18.086956521739129</v>
      </c>
      <c r="J744">
        <v>0</v>
      </c>
      <c r="K744">
        <v>6.2272727272727275</v>
      </c>
      <c r="L744">
        <v>0</v>
      </c>
      <c r="M744">
        <v>0</v>
      </c>
      <c r="N744">
        <v>0</v>
      </c>
    </row>
    <row r="745" spans="1:14">
      <c r="A745">
        <v>20201060</v>
      </c>
      <c r="B745" t="s">
        <v>758</v>
      </c>
      <c r="C745">
        <v>0</v>
      </c>
      <c r="D745">
        <v>0</v>
      </c>
      <c r="E745">
        <v>0</v>
      </c>
      <c r="F745">
        <v>0</v>
      </c>
      <c r="G745">
        <v>0.05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</row>
    <row r="746" spans="1:14">
      <c r="A746">
        <v>20201061</v>
      </c>
      <c r="B746" t="s">
        <v>759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4.7619047619047616E-2</v>
      </c>
      <c r="K746">
        <v>0.22727272727272727</v>
      </c>
      <c r="L746">
        <v>0.21052631578947367</v>
      </c>
      <c r="M746">
        <v>0</v>
      </c>
      <c r="N746">
        <v>0</v>
      </c>
    </row>
    <row r="747" spans="1:14">
      <c r="A747">
        <v>20201071</v>
      </c>
      <c r="B747" t="s">
        <v>760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0.1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</row>
    <row r="748" spans="1:14">
      <c r="A748">
        <v>20202006</v>
      </c>
      <c r="B748" t="s">
        <v>761</v>
      </c>
      <c r="C748">
        <v>5.8823529411764705E-2</v>
      </c>
      <c r="D748">
        <v>5.2631578947368418E-2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</row>
    <row r="749" spans="1:14">
      <c r="A749">
        <v>20202023</v>
      </c>
      <c r="B749" t="s">
        <v>762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4.5454545454545456E-2</v>
      </c>
      <c r="L749">
        <v>0.10526315789473684</v>
      </c>
      <c r="M749">
        <v>4.7619047619047616E-2</v>
      </c>
      <c r="N749">
        <v>0</v>
      </c>
    </row>
    <row r="750" spans="1:14">
      <c r="A750">
        <v>20202024</v>
      </c>
      <c r="B750" t="s">
        <v>763</v>
      </c>
      <c r="C750">
        <v>0</v>
      </c>
      <c r="D750">
        <v>0</v>
      </c>
      <c r="E750">
        <v>9.0909090909090912E-2</v>
      </c>
      <c r="F750">
        <v>0.05</v>
      </c>
      <c r="G750">
        <v>0</v>
      </c>
      <c r="H750">
        <v>0.05</v>
      </c>
      <c r="I750">
        <v>0</v>
      </c>
      <c r="J750">
        <v>0.14285714285714285</v>
      </c>
      <c r="K750">
        <v>4.5454545454545456E-2</v>
      </c>
      <c r="L750">
        <v>0</v>
      </c>
      <c r="M750">
        <v>4.7619047619047616E-2</v>
      </c>
      <c r="N750">
        <v>8.6956521739130432E-2</v>
      </c>
    </row>
    <row r="751" spans="1:14">
      <c r="A751">
        <v>20202027</v>
      </c>
      <c r="B751" t="s">
        <v>764</v>
      </c>
      <c r="C751">
        <v>0</v>
      </c>
      <c r="D751">
        <v>0</v>
      </c>
      <c r="E751">
        <v>0</v>
      </c>
      <c r="F751">
        <v>0.4</v>
      </c>
      <c r="G751">
        <v>0.2</v>
      </c>
      <c r="H751">
        <v>0</v>
      </c>
      <c r="I751">
        <v>8.6956521739130432E-2</v>
      </c>
      <c r="J751">
        <v>0</v>
      </c>
      <c r="K751">
        <v>0.27272727272727271</v>
      </c>
      <c r="L751">
        <v>0.10526315789473684</v>
      </c>
      <c r="M751">
        <v>0</v>
      </c>
      <c r="N751">
        <v>0</v>
      </c>
    </row>
    <row r="752" spans="1:14">
      <c r="A752">
        <v>20202034</v>
      </c>
      <c r="B752" t="s">
        <v>765</v>
      </c>
      <c r="C752">
        <v>0</v>
      </c>
      <c r="D752">
        <v>0</v>
      </c>
      <c r="E752">
        <v>0</v>
      </c>
      <c r="F752">
        <v>0.65</v>
      </c>
      <c r="G752">
        <v>1.1499999999999999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>
      <c r="A753">
        <v>20202037</v>
      </c>
      <c r="B753" t="s">
        <v>766</v>
      </c>
      <c r="C753">
        <v>0</v>
      </c>
      <c r="D753">
        <v>0</v>
      </c>
      <c r="E753">
        <v>0</v>
      </c>
      <c r="F753">
        <v>0.7</v>
      </c>
      <c r="G753">
        <v>0.85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14">
      <c r="A754">
        <v>20202045</v>
      </c>
      <c r="B754" t="s">
        <v>767</v>
      </c>
      <c r="C754">
        <v>0</v>
      </c>
      <c r="D754">
        <v>0</v>
      </c>
      <c r="E754">
        <v>0</v>
      </c>
      <c r="F754">
        <v>0.7</v>
      </c>
      <c r="G754">
        <v>0.15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14">
      <c r="A755">
        <v>20202047</v>
      </c>
      <c r="B755" t="s">
        <v>768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0.52631578947368418</v>
      </c>
      <c r="M755">
        <v>0</v>
      </c>
      <c r="N755">
        <v>0</v>
      </c>
    </row>
    <row r="756" spans="1:14">
      <c r="A756">
        <v>20202048</v>
      </c>
      <c r="B756" t="s">
        <v>769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0.26315789473684209</v>
      </c>
      <c r="M756">
        <v>0</v>
      </c>
      <c r="N756">
        <v>0</v>
      </c>
    </row>
    <row r="757" spans="1:14">
      <c r="A757">
        <v>21103001</v>
      </c>
      <c r="B757" t="s">
        <v>770</v>
      </c>
      <c r="C757">
        <v>824.94117647058829</v>
      </c>
      <c r="D757">
        <v>565.36842105263156</v>
      </c>
      <c r="E757">
        <v>1455.2727272727273</v>
      </c>
      <c r="F757">
        <v>600.5</v>
      </c>
      <c r="G757">
        <v>966.8</v>
      </c>
      <c r="H757">
        <v>1568.75</v>
      </c>
      <c r="I757">
        <v>1026.7826086956522</v>
      </c>
      <c r="J757">
        <v>2255.9047619047619</v>
      </c>
      <c r="K757">
        <v>1359.2727272727273</v>
      </c>
      <c r="L757">
        <v>922.47368421052636</v>
      </c>
      <c r="M757">
        <v>532.66666666666663</v>
      </c>
      <c r="N757">
        <v>621.17391304347825</v>
      </c>
    </row>
    <row r="758" spans="1:14">
      <c r="A758">
        <v>21103002</v>
      </c>
      <c r="B758" t="s">
        <v>771</v>
      </c>
      <c r="C758">
        <v>4.882352941176471</v>
      </c>
      <c r="D758">
        <v>6.7368421052631575</v>
      </c>
      <c r="E758">
        <v>6</v>
      </c>
      <c r="F758">
        <v>7.65</v>
      </c>
      <c r="G758">
        <v>6.2</v>
      </c>
      <c r="H758">
        <v>9.65</v>
      </c>
      <c r="I758">
        <v>8.7391304347826093</v>
      </c>
      <c r="J758">
        <v>6.8095238095238093</v>
      </c>
      <c r="K758">
        <v>7.8181818181818183</v>
      </c>
      <c r="L758">
        <v>8.526315789473685</v>
      </c>
      <c r="M758">
        <v>7.666666666666667</v>
      </c>
      <c r="N758">
        <v>10.608695652173912</v>
      </c>
    </row>
    <row r="759" spans="1:14">
      <c r="A759">
        <v>21103015</v>
      </c>
      <c r="B759" t="s">
        <v>772</v>
      </c>
      <c r="C759">
        <v>72.588235294117652</v>
      </c>
      <c r="D759">
        <v>18.684210526315791</v>
      </c>
      <c r="E759">
        <v>1.2727272727272727</v>
      </c>
      <c r="F759">
        <v>29.55</v>
      </c>
      <c r="G759">
        <v>18.8</v>
      </c>
      <c r="H759">
        <v>14.3</v>
      </c>
      <c r="I759">
        <v>14.608695652173912</v>
      </c>
      <c r="J759">
        <v>10.666666666666666</v>
      </c>
      <c r="K759">
        <v>47.090909090909093</v>
      </c>
      <c r="L759">
        <v>28</v>
      </c>
      <c r="M759">
        <v>-1</v>
      </c>
      <c r="N759">
        <v>16.739130434782609</v>
      </c>
    </row>
    <row r="760" spans="1:14">
      <c r="A760">
        <v>21103019</v>
      </c>
      <c r="B760" t="s">
        <v>773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0.2608695652173913</v>
      </c>
      <c r="J760">
        <v>0.23809523809523808</v>
      </c>
      <c r="K760">
        <v>0.40909090909090912</v>
      </c>
      <c r="L760">
        <v>5.2631578947368418E-2</v>
      </c>
      <c r="M760">
        <v>9.5238095238095233E-2</v>
      </c>
      <c r="N760">
        <v>0.21739130434782608</v>
      </c>
    </row>
    <row r="761" spans="1:14">
      <c r="A761">
        <v>21103030</v>
      </c>
      <c r="B761" t="s">
        <v>774</v>
      </c>
      <c r="C761">
        <v>0</v>
      </c>
      <c r="D761">
        <v>0</v>
      </c>
      <c r="E761">
        <v>0</v>
      </c>
      <c r="F761">
        <v>1.2</v>
      </c>
      <c r="G761">
        <v>24</v>
      </c>
      <c r="H761">
        <v>0</v>
      </c>
      <c r="I761">
        <v>11.478260869565217</v>
      </c>
      <c r="J761">
        <v>2.2857142857142856</v>
      </c>
      <c r="K761">
        <v>12</v>
      </c>
      <c r="L761">
        <v>3.7894736842105261</v>
      </c>
      <c r="M761">
        <v>17.238095238095237</v>
      </c>
      <c r="N761">
        <v>1.0434782608695652</v>
      </c>
    </row>
    <row r="762" spans="1:14">
      <c r="A762">
        <v>21103032</v>
      </c>
      <c r="B762" t="s">
        <v>775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57.4</v>
      </c>
      <c r="I762">
        <v>207.60869565217391</v>
      </c>
      <c r="J762">
        <v>199.9047619047619</v>
      </c>
      <c r="K762">
        <v>73</v>
      </c>
      <c r="L762">
        <v>25.842105263157894</v>
      </c>
      <c r="M762">
        <v>49.476190476190474</v>
      </c>
      <c r="N762">
        <v>64.173913043478265</v>
      </c>
    </row>
    <row r="763" spans="1:14">
      <c r="A763">
        <v>21103033</v>
      </c>
      <c r="B763" t="s">
        <v>776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391.35</v>
      </c>
      <c r="I763">
        <v>314.60869565217394</v>
      </c>
      <c r="J763">
        <v>228.71428571428572</v>
      </c>
      <c r="K763">
        <v>118.09090909090909</v>
      </c>
      <c r="L763">
        <v>45.684210526315788</v>
      </c>
      <c r="M763">
        <v>89.476190476190482</v>
      </c>
      <c r="N763">
        <v>105.91304347826087</v>
      </c>
    </row>
    <row r="764" spans="1:14">
      <c r="A764">
        <v>21103035</v>
      </c>
      <c r="B764" t="s">
        <v>777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4.7619047619047616E-2</v>
      </c>
      <c r="K764">
        <v>4.5454545454545456E-2</v>
      </c>
      <c r="L764">
        <v>0</v>
      </c>
      <c r="M764">
        <v>0.14285714285714285</v>
      </c>
      <c r="N764">
        <v>0</v>
      </c>
    </row>
    <row r="765" spans="1:14">
      <c r="A765">
        <v>21103036</v>
      </c>
      <c r="B765" t="s">
        <v>778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0.19047619047619047</v>
      </c>
      <c r="N765">
        <v>3.7391304347826089</v>
      </c>
    </row>
    <row r="766" spans="1:14">
      <c r="A766">
        <v>21105017</v>
      </c>
      <c r="B766" t="s">
        <v>779</v>
      </c>
      <c r="C766">
        <v>27.823529411764707</v>
      </c>
      <c r="D766">
        <v>37</v>
      </c>
      <c r="E766">
        <v>57.727272727272727</v>
      </c>
      <c r="F766">
        <v>55.7</v>
      </c>
      <c r="G766">
        <v>57.95</v>
      </c>
      <c r="H766">
        <v>54.75</v>
      </c>
      <c r="I766">
        <v>52.217391304347828</v>
      </c>
      <c r="J766">
        <v>45.666666666666664</v>
      </c>
      <c r="K766">
        <v>32.31818181818182</v>
      </c>
      <c r="L766">
        <v>-0.31578947368421051</v>
      </c>
      <c r="M766">
        <v>-0.95238095238095233</v>
      </c>
      <c r="N766">
        <v>1.8695652173913044</v>
      </c>
    </row>
    <row r="767" spans="1:14">
      <c r="A767">
        <v>21105022</v>
      </c>
      <c r="B767" t="s">
        <v>780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0.68421052631578949</v>
      </c>
      <c r="M767">
        <v>0</v>
      </c>
      <c r="N767">
        <v>0</v>
      </c>
    </row>
    <row r="768" spans="1:14">
      <c r="A768">
        <v>21105028</v>
      </c>
      <c r="B768" t="s">
        <v>781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0.19047619047619047</v>
      </c>
      <c r="K768">
        <v>0.27272727272727271</v>
      </c>
      <c r="L768">
        <v>5.2631578947368418E-2</v>
      </c>
      <c r="M768">
        <v>0</v>
      </c>
      <c r="N768">
        <v>8.6956521739130432E-2</v>
      </c>
    </row>
    <row r="769" spans="1:14">
      <c r="A769">
        <v>21406010</v>
      </c>
      <c r="B769" t="s">
        <v>782</v>
      </c>
      <c r="C769">
        <v>5.882352941176471</v>
      </c>
      <c r="D769">
        <v>1.1052631578947369</v>
      </c>
      <c r="E769">
        <v>13.045454545454545</v>
      </c>
      <c r="F769">
        <v>6.45</v>
      </c>
      <c r="G769">
        <v>9.1</v>
      </c>
      <c r="H769">
        <v>8.6999999999999993</v>
      </c>
      <c r="I769">
        <v>15.434782608695652</v>
      </c>
      <c r="J769">
        <v>6.8571428571428568</v>
      </c>
      <c r="K769">
        <v>4.9090909090909092</v>
      </c>
      <c r="L769">
        <v>2.5263157894736841</v>
      </c>
      <c r="M769">
        <v>1.7142857142857142</v>
      </c>
      <c r="N769">
        <v>3.652173913043478</v>
      </c>
    </row>
    <row r="770" spans="1:14">
      <c r="A770">
        <v>21501002</v>
      </c>
      <c r="B770" t="s">
        <v>783</v>
      </c>
      <c r="C770">
        <v>22.882352941176471</v>
      </c>
      <c r="D770">
        <v>2.8947368421052633</v>
      </c>
      <c r="E770">
        <v>2.8636363636363638</v>
      </c>
      <c r="F770">
        <v>20.100000000000001</v>
      </c>
      <c r="G770">
        <v>59.55</v>
      </c>
      <c r="H770">
        <v>9.9499999999999993</v>
      </c>
      <c r="I770">
        <v>2.6956521739130435</v>
      </c>
      <c r="J770">
        <v>26.80952380952381</v>
      </c>
      <c r="K770">
        <v>20.772727272727273</v>
      </c>
      <c r="L770">
        <v>10.684210526315789</v>
      </c>
      <c r="M770">
        <v>23.238095238095237</v>
      </c>
      <c r="N770">
        <v>29.304347826086957</v>
      </c>
    </row>
    <row r="771" spans="1:14">
      <c r="A771">
        <v>21502007</v>
      </c>
      <c r="B771" t="s">
        <v>784</v>
      </c>
      <c r="C771">
        <v>2.2941176470588234</v>
      </c>
      <c r="D771">
        <v>0.89473684210526316</v>
      </c>
      <c r="E771">
        <v>1.7727272727272727</v>
      </c>
      <c r="F771">
        <v>5.4</v>
      </c>
      <c r="G771">
        <v>0.25</v>
      </c>
      <c r="H771">
        <v>4.5</v>
      </c>
      <c r="I771">
        <v>2.4782608695652173</v>
      </c>
      <c r="J771">
        <v>1.0476190476190477</v>
      </c>
      <c r="K771">
        <v>1.6363636363636365</v>
      </c>
      <c r="L771">
        <v>0.73684210526315785</v>
      </c>
      <c r="M771">
        <v>1.0476190476190477</v>
      </c>
      <c r="N771">
        <v>1.5652173913043479</v>
      </c>
    </row>
    <row r="772" spans="1:14">
      <c r="A772">
        <v>21502008</v>
      </c>
      <c r="B772" t="s">
        <v>785</v>
      </c>
      <c r="C772">
        <v>3.2352941176470589</v>
      </c>
      <c r="D772">
        <v>0.73684210526315785</v>
      </c>
      <c r="E772">
        <v>1.0454545454545454</v>
      </c>
      <c r="F772">
        <v>1.3</v>
      </c>
      <c r="G772">
        <v>-0.25</v>
      </c>
      <c r="H772">
        <v>0.75</v>
      </c>
      <c r="I772">
        <v>1.3913043478260869</v>
      </c>
      <c r="J772">
        <v>1.0952380952380953</v>
      </c>
      <c r="K772">
        <v>0</v>
      </c>
      <c r="L772">
        <v>0.26315789473684209</v>
      </c>
      <c r="M772">
        <v>1.1904761904761905</v>
      </c>
      <c r="N772">
        <v>2.5652173913043477</v>
      </c>
    </row>
    <row r="773" spans="1:14">
      <c r="A773">
        <v>21502016</v>
      </c>
      <c r="B773" t="s">
        <v>786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0.47826086956521741</v>
      </c>
      <c r="J773">
        <v>0</v>
      </c>
      <c r="K773">
        <v>1.3181818181818181</v>
      </c>
      <c r="L773">
        <v>5.2105263157894735</v>
      </c>
      <c r="M773">
        <v>0</v>
      </c>
      <c r="N773">
        <v>0.52173913043478259</v>
      </c>
    </row>
    <row r="774" spans="1:14">
      <c r="A774">
        <v>21504008</v>
      </c>
      <c r="B774" t="s">
        <v>787</v>
      </c>
      <c r="C774">
        <v>0.76470588235294112</v>
      </c>
      <c r="D774">
        <v>0.31578947368421051</v>
      </c>
      <c r="E774">
        <v>0.86363636363636365</v>
      </c>
      <c r="F774">
        <v>0.4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21504009</v>
      </c>
      <c r="B775" t="s">
        <v>788</v>
      </c>
      <c r="C775">
        <v>1.8235294117647058</v>
      </c>
      <c r="D775">
        <v>4.5263157894736841</v>
      </c>
      <c r="E775">
        <v>1.8636363636363635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</row>
    <row r="776" spans="1:14">
      <c r="A776">
        <v>21504010</v>
      </c>
      <c r="B776" t="s">
        <v>789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6.7</v>
      </c>
      <c r="I776">
        <v>2.3913043478260869</v>
      </c>
      <c r="J776">
        <v>4.7142857142857144</v>
      </c>
      <c r="K776">
        <v>1.6818181818181819</v>
      </c>
      <c r="L776">
        <v>3.1052631578947367</v>
      </c>
      <c r="M776">
        <v>2.6666666666666665</v>
      </c>
      <c r="N776">
        <v>5.0869565217391308</v>
      </c>
    </row>
    <row r="777" spans="1:14">
      <c r="A777">
        <v>21509001</v>
      </c>
      <c r="B777" t="s">
        <v>790</v>
      </c>
      <c r="C777">
        <v>2.1764705882352939</v>
      </c>
      <c r="D777">
        <v>2.8421052631578947</v>
      </c>
      <c r="E777">
        <v>6.5909090909090908</v>
      </c>
      <c r="F777">
        <v>3.75</v>
      </c>
      <c r="G777">
        <v>3.15</v>
      </c>
      <c r="H777">
        <v>2.0499999999999998</v>
      </c>
      <c r="I777">
        <v>2.4347826086956523</v>
      </c>
      <c r="J777">
        <v>1.9047619047619047</v>
      </c>
      <c r="K777">
        <v>0.90909090909090906</v>
      </c>
      <c r="L777">
        <v>5.5263157894736841</v>
      </c>
      <c r="M777">
        <v>2</v>
      </c>
      <c r="N777">
        <v>0.69565217391304346</v>
      </c>
    </row>
    <row r="778" spans="1:14">
      <c r="A778">
        <v>21601002</v>
      </c>
      <c r="B778" t="s">
        <v>791</v>
      </c>
      <c r="C778">
        <v>0</v>
      </c>
      <c r="D778">
        <v>0</v>
      </c>
      <c r="E778">
        <v>4.5454545454545456E-2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21601006</v>
      </c>
      <c r="B779" t="s">
        <v>792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0.05</v>
      </c>
      <c r="I779">
        <v>0</v>
      </c>
      <c r="J779">
        <v>0</v>
      </c>
      <c r="K779">
        <v>0</v>
      </c>
      <c r="L779">
        <v>0</v>
      </c>
      <c r="M779">
        <v>1.1428571428571428</v>
      </c>
      <c r="N779">
        <v>0</v>
      </c>
    </row>
    <row r="780" spans="1:14">
      <c r="A780">
        <v>21604005</v>
      </c>
      <c r="B780" t="s">
        <v>793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4.3478260869565216E-2</v>
      </c>
    </row>
    <row r="781" spans="1:14">
      <c r="A781">
        <v>21604006</v>
      </c>
      <c r="B781" t="s">
        <v>794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4.3478260869565216E-2</v>
      </c>
    </row>
    <row r="782" spans="1:14">
      <c r="A782">
        <v>21701006</v>
      </c>
      <c r="B782" t="s">
        <v>795</v>
      </c>
      <c r="C782">
        <v>13.588235294117647</v>
      </c>
      <c r="D782">
        <v>2.8947368421052633</v>
      </c>
      <c r="E782">
        <v>19.136363636363637</v>
      </c>
      <c r="F782">
        <v>6.05</v>
      </c>
      <c r="G782">
        <v>24</v>
      </c>
      <c r="H782">
        <v>4.55</v>
      </c>
      <c r="I782">
        <v>1.9130434782608696</v>
      </c>
      <c r="J782">
        <v>3.0952380952380953</v>
      </c>
      <c r="K782">
        <v>5</v>
      </c>
      <c r="L782">
        <v>2.4736842105263159</v>
      </c>
      <c r="M782">
        <v>5.0476190476190474</v>
      </c>
      <c r="N782">
        <v>9.5217391304347831</v>
      </c>
    </row>
    <row r="783" spans="1:14">
      <c r="A783">
        <v>21701007</v>
      </c>
      <c r="B783" t="s">
        <v>796</v>
      </c>
      <c r="C783">
        <v>11.882352941176471</v>
      </c>
      <c r="D783">
        <v>3.736842105263158</v>
      </c>
      <c r="E783">
        <v>18.227272727272727</v>
      </c>
      <c r="F783">
        <v>3.7</v>
      </c>
      <c r="G783">
        <v>5.45</v>
      </c>
      <c r="H783">
        <v>2.4500000000000002</v>
      </c>
      <c r="I783">
        <v>2</v>
      </c>
      <c r="J783">
        <v>3.0476190476190474</v>
      </c>
      <c r="K783">
        <v>5.5</v>
      </c>
      <c r="L783">
        <v>1.4736842105263157</v>
      </c>
      <c r="M783">
        <v>4.4285714285714288</v>
      </c>
      <c r="N783">
        <v>15.043478260869565</v>
      </c>
    </row>
    <row r="784" spans="1:14">
      <c r="A784">
        <v>21701008</v>
      </c>
      <c r="B784" t="s">
        <v>797</v>
      </c>
      <c r="C784">
        <v>0</v>
      </c>
      <c r="D784">
        <v>5.2631578947368418E-2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4.7619047619047616E-2</v>
      </c>
      <c r="N784">
        <v>0</v>
      </c>
    </row>
    <row r="785" spans="1:14">
      <c r="A785">
        <v>21701009</v>
      </c>
      <c r="B785" t="s">
        <v>798</v>
      </c>
      <c r="C785">
        <v>0</v>
      </c>
      <c r="D785">
        <v>5.2631578947368418E-2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4.7619047619047616E-2</v>
      </c>
      <c r="N785">
        <v>0</v>
      </c>
    </row>
    <row r="786" spans="1:14">
      <c r="A786">
        <v>21803001</v>
      </c>
      <c r="B786" t="s">
        <v>799</v>
      </c>
      <c r="C786">
        <v>8.5882352941176467</v>
      </c>
      <c r="D786">
        <v>9.526315789473685</v>
      </c>
      <c r="E786">
        <v>16.818181818181817</v>
      </c>
      <c r="F786">
        <v>15.3</v>
      </c>
      <c r="G786">
        <v>14.05</v>
      </c>
      <c r="H786">
        <v>6.3</v>
      </c>
      <c r="I786">
        <v>4.9565217391304346</v>
      </c>
      <c r="J786">
        <v>4.5238095238095237</v>
      </c>
      <c r="K786">
        <v>6.0454545454545459</v>
      </c>
      <c r="L786">
        <v>6.8421052631578947</v>
      </c>
      <c r="M786">
        <v>6.4761904761904763</v>
      </c>
      <c r="N786">
        <v>7.6956521739130439</v>
      </c>
    </row>
    <row r="787" spans="1:14">
      <c r="A787">
        <v>21803002</v>
      </c>
      <c r="B787" t="s">
        <v>800</v>
      </c>
      <c r="C787">
        <v>8.4705882352941178</v>
      </c>
      <c r="D787">
        <v>9.6842105263157894</v>
      </c>
      <c r="E787">
        <v>15.045454545454545</v>
      </c>
      <c r="F787">
        <v>21.5</v>
      </c>
      <c r="G787">
        <v>13.25</v>
      </c>
      <c r="H787">
        <v>7.1</v>
      </c>
      <c r="I787">
        <v>6.7826086956521738</v>
      </c>
      <c r="J787">
        <v>6.5714285714285712</v>
      </c>
      <c r="K787">
        <v>8.5909090909090917</v>
      </c>
      <c r="L787">
        <v>6.6315789473684212</v>
      </c>
      <c r="M787">
        <v>6.1428571428571432</v>
      </c>
      <c r="N787">
        <v>8.3913043478260878</v>
      </c>
    </row>
    <row r="788" spans="1:14">
      <c r="A788">
        <v>21803005</v>
      </c>
      <c r="B788" t="s">
        <v>801</v>
      </c>
      <c r="C788">
        <v>6.7058823529411766</v>
      </c>
      <c r="D788">
        <v>10.210526315789474</v>
      </c>
      <c r="E788">
        <v>25.227272727272727</v>
      </c>
      <c r="F788">
        <v>17.350000000000001</v>
      </c>
      <c r="G788">
        <v>7</v>
      </c>
      <c r="H788">
        <v>5.35</v>
      </c>
      <c r="I788">
        <v>3.5652173913043477</v>
      </c>
      <c r="J788">
        <v>4.9047619047619051</v>
      </c>
      <c r="K788">
        <v>5.7272727272727275</v>
      </c>
      <c r="L788">
        <v>3.0526315789473686</v>
      </c>
      <c r="M788">
        <v>6.2380952380952381</v>
      </c>
      <c r="N788">
        <v>7.6086956521739131</v>
      </c>
    </row>
    <row r="789" spans="1:14">
      <c r="A789">
        <v>21902001</v>
      </c>
      <c r="B789" t="s">
        <v>802</v>
      </c>
      <c r="C789">
        <v>4.9411764705882355</v>
      </c>
      <c r="D789">
        <v>2.6315789473684212</v>
      </c>
      <c r="E789">
        <v>9</v>
      </c>
      <c r="F789">
        <v>3.55</v>
      </c>
      <c r="G789">
        <v>6.05</v>
      </c>
      <c r="H789">
        <v>4.45</v>
      </c>
      <c r="I789">
        <v>8.6086956521739122</v>
      </c>
      <c r="J789">
        <v>7.9523809523809526</v>
      </c>
      <c r="K789">
        <v>5.0909090909090908</v>
      </c>
      <c r="L789">
        <v>1.8947368421052631</v>
      </c>
      <c r="M789">
        <v>3.4761904761904763</v>
      </c>
      <c r="N789">
        <v>2.3043478260869565</v>
      </c>
    </row>
    <row r="790" spans="1:14">
      <c r="A790">
        <v>21902002</v>
      </c>
      <c r="B790" t="s">
        <v>803</v>
      </c>
      <c r="C790">
        <v>4.0588235294117645</v>
      </c>
      <c r="D790">
        <v>2.2105263157894739</v>
      </c>
      <c r="E790">
        <v>4.5</v>
      </c>
      <c r="F790">
        <v>2.7</v>
      </c>
      <c r="G790">
        <v>1.9</v>
      </c>
      <c r="H790">
        <v>2.65</v>
      </c>
      <c r="I790">
        <v>2.8695652173913042</v>
      </c>
      <c r="J790">
        <v>2.5238095238095237</v>
      </c>
      <c r="K790">
        <v>2.5454545454545454</v>
      </c>
      <c r="L790">
        <v>3.0526315789473686</v>
      </c>
      <c r="M790">
        <v>1.1904761904761905</v>
      </c>
      <c r="N790">
        <v>0.78260869565217395</v>
      </c>
    </row>
    <row r="791" spans="1:14">
      <c r="A791">
        <v>21903002</v>
      </c>
      <c r="B791" t="s">
        <v>804</v>
      </c>
      <c r="C791">
        <v>0.11764705882352941</v>
      </c>
      <c r="D791">
        <v>0.57894736842105265</v>
      </c>
      <c r="E791">
        <v>0</v>
      </c>
      <c r="F791">
        <v>0</v>
      </c>
      <c r="G791">
        <v>0</v>
      </c>
      <c r="H791">
        <v>0.05</v>
      </c>
      <c r="I791">
        <v>0</v>
      </c>
      <c r="J791">
        <v>0</v>
      </c>
      <c r="K791">
        <v>0</v>
      </c>
      <c r="L791">
        <v>5.2631578947368418E-2</v>
      </c>
      <c r="M791">
        <v>9.5238095238095233E-2</v>
      </c>
      <c r="N791">
        <v>4.3478260869565216E-2</v>
      </c>
    </row>
    <row r="792" spans="1:14">
      <c r="A792">
        <v>21903006</v>
      </c>
      <c r="B792" t="s">
        <v>805</v>
      </c>
      <c r="C792">
        <v>4.7647058823529411</v>
      </c>
      <c r="D792">
        <v>4.8421052631578947</v>
      </c>
      <c r="E792">
        <v>4.0909090909090908</v>
      </c>
      <c r="F792">
        <v>5.6</v>
      </c>
      <c r="G792">
        <v>4.3</v>
      </c>
      <c r="H792">
        <v>4.0999999999999996</v>
      </c>
      <c r="I792">
        <v>2.1739130434782608</v>
      </c>
      <c r="J792">
        <v>2.4761904761904763</v>
      </c>
      <c r="K792">
        <v>1.7727272727272727</v>
      </c>
      <c r="L792">
        <v>3.7894736842105261</v>
      </c>
      <c r="M792">
        <v>2.5238095238095237</v>
      </c>
      <c r="N792">
        <v>2.8695652173913042</v>
      </c>
    </row>
    <row r="793" spans="1:14">
      <c r="A793">
        <v>21903007</v>
      </c>
      <c r="B793" t="s">
        <v>806</v>
      </c>
      <c r="C793">
        <v>25.117647058823529</v>
      </c>
      <c r="D793">
        <v>19.578947368421051</v>
      </c>
      <c r="E793">
        <v>22.636363636363637</v>
      </c>
      <c r="F793">
        <v>21.45</v>
      </c>
      <c r="G793">
        <v>8.1</v>
      </c>
      <c r="H793">
        <v>19.7</v>
      </c>
      <c r="I793">
        <v>13.478260869565217</v>
      </c>
      <c r="J793">
        <v>11.428571428571429</v>
      </c>
      <c r="K793">
        <v>14.227272727272727</v>
      </c>
      <c r="L793">
        <v>21.578947368421051</v>
      </c>
      <c r="M793">
        <v>19.476190476190474</v>
      </c>
      <c r="N793">
        <v>22.304347826086957</v>
      </c>
    </row>
    <row r="794" spans="1:14">
      <c r="A794">
        <v>21903009</v>
      </c>
      <c r="B794" t="s">
        <v>807</v>
      </c>
      <c r="C794">
        <v>0.41176470588235292</v>
      </c>
      <c r="D794">
        <v>0.68421052631578949</v>
      </c>
      <c r="E794">
        <v>0.5</v>
      </c>
      <c r="F794">
        <v>0.65</v>
      </c>
      <c r="G794">
        <v>0.3</v>
      </c>
      <c r="H794">
        <v>0.35</v>
      </c>
      <c r="I794">
        <v>0.56521739130434778</v>
      </c>
      <c r="J794">
        <v>0.23809523809523808</v>
      </c>
      <c r="K794">
        <v>0.5</v>
      </c>
      <c r="L794">
        <v>0.57894736842105265</v>
      </c>
      <c r="M794">
        <v>0.19047619047619047</v>
      </c>
      <c r="N794">
        <v>0.43478260869565216</v>
      </c>
    </row>
    <row r="795" spans="1:14">
      <c r="A795">
        <v>21905001</v>
      </c>
      <c r="B795" t="s">
        <v>808</v>
      </c>
      <c r="C795">
        <v>9.5294117647058822</v>
      </c>
      <c r="D795">
        <v>10.631578947368421</v>
      </c>
      <c r="E795">
        <v>14.772727272727273</v>
      </c>
      <c r="F795">
        <v>14.85</v>
      </c>
      <c r="G795">
        <v>7.35</v>
      </c>
      <c r="H795">
        <v>8.25</v>
      </c>
      <c r="I795">
        <v>7.1739130434782608</v>
      </c>
      <c r="J795">
        <v>9.4285714285714288</v>
      </c>
      <c r="K795">
        <v>9.5909090909090917</v>
      </c>
      <c r="L795">
        <v>6.1052631578947372</v>
      </c>
      <c r="M795">
        <v>6.8571428571428568</v>
      </c>
      <c r="N795">
        <v>6.4782608695652177</v>
      </c>
    </row>
    <row r="796" spans="1:14">
      <c r="A796">
        <v>21905002</v>
      </c>
      <c r="B796" t="s">
        <v>809</v>
      </c>
      <c r="C796">
        <v>6.4705882352941178</v>
      </c>
      <c r="D796">
        <v>3.263157894736842</v>
      </c>
      <c r="E796">
        <v>4.3636363636363633</v>
      </c>
      <c r="F796">
        <v>3.6</v>
      </c>
      <c r="G796">
        <v>2.9</v>
      </c>
      <c r="H796">
        <v>0.95</v>
      </c>
      <c r="I796">
        <v>4.0434782608695654</v>
      </c>
      <c r="J796">
        <v>2.0476190476190474</v>
      </c>
      <c r="K796">
        <v>2.1818181818181817</v>
      </c>
      <c r="L796">
        <v>1.736842105263158</v>
      </c>
      <c r="M796">
        <v>2.6190476190476191</v>
      </c>
      <c r="N796">
        <v>2.7826086956521738</v>
      </c>
    </row>
    <row r="797" spans="1:14">
      <c r="A797">
        <v>21905015</v>
      </c>
      <c r="B797" t="s">
        <v>810</v>
      </c>
      <c r="C797">
        <v>0</v>
      </c>
      <c r="D797">
        <v>0</v>
      </c>
      <c r="E797">
        <v>4.5454545454545456E-2</v>
      </c>
      <c r="F797">
        <v>0.1</v>
      </c>
      <c r="G797">
        <v>0</v>
      </c>
      <c r="H797">
        <v>0</v>
      </c>
      <c r="I797">
        <v>4.3478260869565216E-2</v>
      </c>
      <c r="J797">
        <v>4.7619047619047616E-2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21906001</v>
      </c>
      <c r="B798" t="s">
        <v>811</v>
      </c>
      <c r="C798">
        <v>0.88235294117647056</v>
      </c>
      <c r="D798">
        <v>0.10526315789473684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>
      <c r="A799">
        <v>21907004</v>
      </c>
      <c r="B799" t="s">
        <v>812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</row>
    <row r="800" spans="1:14">
      <c r="A800">
        <v>21908003</v>
      </c>
      <c r="B800" t="s">
        <v>813</v>
      </c>
      <c r="C800">
        <v>449.70588235294116</v>
      </c>
      <c r="D800">
        <v>184.57894736842104</v>
      </c>
      <c r="E800">
        <v>365.68181818181819</v>
      </c>
      <c r="F800">
        <v>112.55</v>
      </c>
      <c r="G800">
        <v>210.05</v>
      </c>
      <c r="H800">
        <v>474.2</v>
      </c>
      <c r="I800">
        <v>252.34782608695653</v>
      </c>
      <c r="J800">
        <v>316.47619047619048</v>
      </c>
      <c r="K800">
        <v>433.22727272727275</v>
      </c>
      <c r="L800">
        <v>273</v>
      </c>
      <c r="M800">
        <v>512.66666666666663</v>
      </c>
      <c r="N800">
        <v>8.9130434782608692</v>
      </c>
    </row>
    <row r="801" spans="1:14">
      <c r="A801">
        <v>21908004</v>
      </c>
      <c r="B801" t="s">
        <v>814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21908007</v>
      </c>
      <c r="B802" t="s">
        <v>815</v>
      </c>
      <c r="C802">
        <v>1.4705882352941178</v>
      </c>
      <c r="D802">
        <v>0.63157894736842102</v>
      </c>
      <c r="E802">
        <v>2.1363636363636362</v>
      </c>
      <c r="F802">
        <v>0.2</v>
      </c>
      <c r="G802">
        <v>0</v>
      </c>
      <c r="H802">
        <v>0</v>
      </c>
      <c r="I802">
        <v>4.3478260869565216E-2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21908010</v>
      </c>
      <c r="B803" t="s">
        <v>816</v>
      </c>
      <c r="C803">
        <v>32.352941176470587</v>
      </c>
      <c r="D803">
        <v>36.631578947368418</v>
      </c>
      <c r="E803">
        <v>0.63636363636363635</v>
      </c>
      <c r="F803">
        <v>4.05</v>
      </c>
      <c r="G803">
        <v>4.75</v>
      </c>
      <c r="H803">
        <v>5</v>
      </c>
      <c r="I803">
        <v>3.5217391304347827</v>
      </c>
      <c r="J803">
        <v>2.2380952380952381</v>
      </c>
      <c r="K803">
        <v>8.3636363636363633</v>
      </c>
      <c r="L803">
        <v>1.1052631578947369</v>
      </c>
      <c r="M803">
        <v>2.0952380952380953</v>
      </c>
      <c r="N803">
        <v>3.9565217391304346</v>
      </c>
    </row>
    <row r="804" spans="1:14">
      <c r="A804">
        <v>21908012</v>
      </c>
      <c r="B804" t="s">
        <v>817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818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21908029</v>
      </c>
      <c r="B806" t="s">
        <v>819</v>
      </c>
      <c r="C806">
        <v>5.117647058823529</v>
      </c>
      <c r="D806">
        <v>4.5789473684210522</v>
      </c>
      <c r="E806">
        <v>6.0454545454545459</v>
      </c>
      <c r="F806">
        <v>8.9</v>
      </c>
      <c r="G806">
        <v>6.7</v>
      </c>
      <c r="H806">
        <v>9.1999999999999993</v>
      </c>
      <c r="I806">
        <v>4.4347826086956523</v>
      </c>
      <c r="J806">
        <v>3.9523809523809526</v>
      </c>
      <c r="K806">
        <v>2.4545454545454546</v>
      </c>
      <c r="L806">
        <v>2.1578947368421053</v>
      </c>
      <c r="M806">
        <v>3.1904761904761907</v>
      </c>
      <c r="N806">
        <v>2.7391304347826089</v>
      </c>
    </row>
    <row r="807" spans="1:14">
      <c r="A807">
        <v>21908030</v>
      </c>
      <c r="B807" t="s">
        <v>820</v>
      </c>
      <c r="C807">
        <v>0</v>
      </c>
      <c r="D807">
        <v>0</v>
      </c>
      <c r="E807">
        <v>0</v>
      </c>
      <c r="F807">
        <v>1.25</v>
      </c>
      <c r="G807">
        <v>-1.1499999999999999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</row>
    <row r="808" spans="1:14">
      <c r="A808">
        <v>21908031</v>
      </c>
      <c r="B808" t="s">
        <v>821</v>
      </c>
      <c r="C808">
        <v>2.6470588235294117</v>
      </c>
      <c r="D808">
        <v>0</v>
      </c>
      <c r="E808">
        <v>0</v>
      </c>
      <c r="F808">
        <v>0</v>
      </c>
      <c r="G808">
        <v>0</v>
      </c>
      <c r="H808">
        <v>65</v>
      </c>
      <c r="I808">
        <v>7.3913043478260869</v>
      </c>
      <c r="J808">
        <v>92.38095238095238</v>
      </c>
      <c r="K808">
        <v>0</v>
      </c>
      <c r="L808">
        <v>26.263157894736842</v>
      </c>
      <c r="M808">
        <v>6.9047619047619051</v>
      </c>
      <c r="N808">
        <v>0</v>
      </c>
    </row>
    <row r="809" spans="1:14">
      <c r="A809">
        <v>21910004</v>
      </c>
      <c r="B809" t="s">
        <v>822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0.05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</row>
    <row r="810" spans="1:14">
      <c r="A810">
        <v>22001002</v>
      </c>
      <c r="B810" t="s">
        <v>823</v>
      </c>
      <c r="C810">
        <v>0</v>
      </c>
      <c r="D810">
        <v>0</v>
      </c>
      <c r="E810">
        <v>0</v>
      </c>
      <c r="F810">
        <v>0</v>
      </c>
      <c r="G810">
        <v>0.3</v>
      </c>
      <c r="H810">
        <v>0</v>
      </c>
      <c r="I810">
        <v>0</v>
      </c>
      <c r="J810">
        <v>0</v>
      </c>
      <c r="K810">
        <v>0.27272727272727271</v>
      </c>
      <c r="L810">
        <v>0</v>
      </c>
      <c r="M810">
        <v>0</v>
      </c>
      <c r="N810">
        <v>0</v>
      </c>
    </row>
    <row r="811" spans="1:14">
      <c r="A811">
        <v>22001003</v>
      </c>
      <c r="B811" t="s">
        <v>824</v>
      </c>
      <c r="C811">
        <v>0.35294117647058826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</row>
    <row r="812" spans="1:14">
      <c r="A812">
        <v>22701016</v>
      </c>
      <c r="B812" t="s">
        <v>825</v>
      </c>
      <c r="C812">
        <v>1.1764705882352942</v>
      </c>
      <c r="D812">
        <v>0</v>
      </c>
      <c r="E812">
        <v>0</v>
      </c>
      <c r="F812">
        <v>-16.8</v>
      </c>
      <c r="G812">
        <v>-0.15</v>
      </c>
      <c r="H812">
        <v>-0.05</v>
      </c>
      <c r="I812">
        <v>0</v>
      </c>
      <c r="J812">
        <v>0</v>
      </c>
      <c r="K812">
        <v>0</v>
      </c>
      <c r="L812">
        <v>0</v>
      </c>
      <c r="M812">
        <v>0.80952380952380953</v>
      </c>
      <c r="N812">
        <v>0</v>
      </c>
    </row>
    <row r="813" spans="1:14">
      <c r="A813">
        <v>22710002</v>
      </c>
      <c r="B813" t="s">
        <v>826</v>
      </c>
      <c r="C813">
        <v>0</v>
      </c>
      <c r="D813">
        <v>0</v>
      </c>
      <c r="E813">
        <v>0</v>
      </c>
      <c r="F813">
        <v>-8.9499999999999993</v>
      </c>
      <c r="G813">
        <v>0.1</v>
      </c>
      <c r="H813">
        <v>-0.1</v>
      </c>
      <c r="I813">
        <v>4.3478260869565216E-2</v>
      </c>
      <c r="J813">
        <v>0</v>
      </c>
      <c r="K813">
        <v>0</v>
      </c>
      <c r="L813">
        <v>0</v>
      </c>
      <c r="M813">
        <v>0.23809523809523808</v>
      </c>
      <c r="N813">
        <v>0</v>
      </c>
    </row>
    <row r="814" spans="1:14">
      <c r="A814">
        <v>22710008</v>
      </c>
      <c r="B814" t="s">
        <v>827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4.7619047619047616E-2</v>
      </c>
      <c r="K814">
        <v>0</v>
      </c>
      <c r="L814">
        <v>0</v>
      </c>
      <c r="M814">
        <v>0</v>
      </c>
      <c r="N814">
        <v>0</v>
      </c>
    </row>
    <row r="815" spans="1:14">
      <c r="A815">
        <v>22710012</v>
      </c>
      <c r="B815" t="s">
        <v>828</v>
      </c>
      <c r="C815">
        <v>0.17647058823529413</v>
      </c>
      <c r="D815">
        <v>0</v>
      </c>
      <c r="E815">
        <v>0</v>
      </c>
      <c r="F815">
        <v>0</v>
      </c>
      <c r="G815">
        <v>0.05</v>
      </c>
      <c r="H815">
        <v>-0.05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22710013</v>
      </c>
      <c r="B816" t="s">
        <v>829</v>
      </c>
      <c r="C816">
        <v>4.2352941176470589</v>
      </c>
      <c r="D816">
        <v>13.210526315789474</v>
      </c>
      <c r="E816">
        <v>8.5909090909090917</v>
      </c>
      <c r="F816">
        <v>5.15</v>
      </c>
      <c r="G816">
        <v>22.65</v>
      </c>
      <c r="H816">
        <v>10.7</v>
      </c>
      <c r="I816">
        <v>2.5652173913043477</v>
      </c>
      <c r="J816">
        <v>2</v>
      </c>
      <c r="K816">
        <v>2.4545454545454546</v>
      </c>
      <c r="L816">
        <v>4.0526315789473681</v>
      </c>
      <c r="M816">
        <v>4.1904761904761907</v>
      </c>
      <c r="N816">
        <v>-2.6956521739130435</v>
      </c>
    </row>
    <row r="817" spans="1:14">
      <c r="A817">
        <v>22710014</v>
      </c>
      <c r="B817" t="s">
        <v>830</v>
      </c>
      <c r="C817">
        <v>3.6470588235294117</v>
      </c>
      <c r="D817">
        <v>12.842105263157896</v>
      </c>
      <c r="E817">
        <v>14.409090909090908</v>
      </c>
      <c r="F817">
        <v>5.75</v>
      </c>
      <c r="G817">
        <v>52.5</v>
      </c>
      <c r="H817">
        <v>6.15</v>
      </c>
      <c r="I817">
        <v>2.0434782608695654</v>
      </c>
      <c r="J817">
        <v>4.1428571428571432</v>
      </c>
      <c r="K817">
        <v>3.0454545454545454</v>
      </c>
      <c r="L817">
        <v>9.5789473684210531</v>
      </c>
      <c r="M817">
        <v>4.3809523809523814</v>
      </c>
      <c r="N817">
        <v>12.478260869565217</v>
      </c>
    </row>
    <row r="818" spans="1:14">
      <c r="A818">
        <v>31301032</v>
      </c>
      <c r="B818" t="s">
        <v>831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31303010</v>
      </c>
      <c r="B819" t="s">
        <v>832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31303011</v>
      </c>
      <c r="B820" t="s">
        <v>833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31701004</v>
      </c>
      <c r="B821" t="s">
        <v>834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</row>
    <row r="822" spans="1:14">
      <c r="A822">
        <v>31701005</v>
      </c>
      <c r="B822" t="s">
        <v>835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</row>
    <row r="823" spans="1:14">
      <c r="A823">
        <v>31702024</v>
      </c>
      <c r="B823" t="s">
        <v>836</v>
      </c>
      <c r="C823">
        <v>1.7647058823529411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31704027</v>
      </c>
      <c r="B824" t="s">
        <v>837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250.9047619047619</v>
      </c>
      <c r="K824">
        <v>0</v>
      </c>
      <c r="L824">
        <v>0</v>
      </c>
      <c r="M824">
        <v>0</v>
      </c>
      <c r="N824">
        <v>0</v>
      </c>
    </row>
    <row r="825" spans="1:14">
      <c r="A825">
        <v>31904012</v>
      </c>
      <c r="B825" t="s">
        <v>838</v>
      </c>
      <c r="C825">
        <v>0.23529411764705882</v>
      </c>
      <c r="D825">
        <v>0</v>
      </c>
      <c r="E825">
        <v>0</v>
      </c>
      <c r="F825">
        <v>0</v>
      </c>
      <c r="G825">
        <v>0.25</v>
      </c>
      <c r="H825">
        <v>0</v>
      </c>
      <c r="I825">
        <v>0</v>
      </c>
      <c r="J825">
        <v>0</v>
      </c>
      <c r="K825">
        <v>0</v>
      </c>
      <c r="L825">
        <v>0.15789473684210525</v>
      </c>
      <c r="M825">
        <v>0.14285714285714285</v>
      </c>
      <c r="N825">
        <v>0</v>
      </c>
    </row>
    <row r="826" spans="1:14">
      <c r="A826">
        <v>31904014</v>
      </c>
      <c r="B826" t="s">
        <v>839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31904018</v>
      </c>
      <c r="B827" t="s">
        <v>840</v>
      </c>
      <c r="C827">
        <v>334.41176470588238</v>
      </c>
      <c r="D827">
        <v>0</v>
      </c>
      <c r="E827">
        <v>259.40909090909093</v>
      </c>
      <c r="F827">
        <v>0</v>
      </c>
      <c r="G827">
        <v>355.7</v>
      </c>
      <c r="H827">
        <v>0</v>
      </c>
      <c r="I827">
        <v>593.695652173913</v>
      </c>
      <c r="J827">
        <v>0</v>
      </c>
      <c r="K827">
        <v>0</v>
      </c>
      <c r="L827">
        <v>0</v>
      </c>
      <c r="M827">
        <v>190.47619047619048</v>
      </c>
      <c r="N827">
        <v>635.6521739130435</v>
      </c>
    </row>
    <row r="828" spans="1:14">
      <c r="A828">
        <v>32501008</v>
      </c>
      <c r="B828" t="s">
        <v>841</v>
      </c>
      <c r="C828">
        <v>5.882352941176471</v>
      </c>
      <c r="D828">
        <v>5.5789473684210522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1.7826086956521738</v>
      </c>
    </row>
    <row r="829" spans="1:14">
      <c r="A829">
        <v>32501009</v>
      </c>
      <c r="B829" t="s">
        <v>842</v>
      </c>
      <c r="C829">
        <v>3.5294117647058822</v>
      </c>
      <c r="D829">
        <v>1.736842105263158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51304013</v>
      </c>
      <c r="B830" t="s">
        <v>843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</row>
    <row r="831" spans="1:14">
      <c r="A831">
        <v>51304026</v>
      </c>
      <c r="B831" t="s">
        <v>844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51501022</v>
      </c>
      <c r="B832" t="s">
        <v>845</v>
      </c>
      <c r="C832">
        <v>41.941176470588232</v>
      </c>
      <c r="D832">
        <v>0</v>
      </c>
      <c r="E832">
        <v>32.409090909090907</v>
      </c>
      <c r="F832">
        <v>0</v>
      </c>
      <c r="G832">
        <v>72.95</v>
      </c>
      <c r="H832">
        <v>0</v>
      </c>
      <c r="I832">
        <v>30.956521739130434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51503001</v>
      </c>
      <c r="B833" t="s">
        <v>846</v>
      </c>
      <c r="C833">
        <v>0</v>
      </c>
      <c r="D833">
        <v>0</v>
      </c>
      <c r="E833">
        <v>22.727272727272727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</row>
    <row r="834" spans="1:14">
      <c r="A834">
        <v>51704034</v>
      </c>
      <c r="B834" t="s">
        <v>847</v>
      </c>
      <c r="C834">
        <v>0</v>
      </c>
      <c r="D834">
        <v>0</v>
      </c>
      <c r="E834">
        <v>0.90909090909090906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51904012</v>
      </c>
      <c r="B835" t="s">
        <v>848</v>
      </c>
      <c r="C835">
        <v>0.17647058823529413</v>
      </c>
      <c r="D835">
        <v>0</v>
      </c>
      <c r="E835">
        <v>0</v>
      </c>
      <c r="F835">
        <v>0</v>
      </c>
      <c r="G835">
        <v>0.15</v>
      </c>
      <c r="H835">
        <v>0</v>
      </c>
      <c r="I835">
        <v>0</v>
      </c>
      <c r="J835">
        <v>0</v>
      </c>
      <c r="K835">
        <v>0</v>
      </c>
      <c r="L835">
        <v>0.15789473684210525</v>
      </c>
      <c r="M835">
        <v>0</v>
      </c>
      <c r="N835">
        <v>0</v>
      </c>
    </row>
    <row r="836" spans="1:14">
      <c r="A836">
        <v>51904014</v>
      </c>
      <c r="B836" t="s">
        <v>849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14.7</v>
      </c>
      <c r="I836">
        <v>5.4347826086956523</v>
      </c>
      <c r="J836">
        <v>5.9523809523809526</v>
      </c>
      <c r="K836">
        <v>0</v>
      </c>
      <c r="L836">
        <v>0</v>
      </c>
      <c r="M836">
        <v>3.9523809523809526</v>
      </c>
      <c r="N836">
        <v>0.91304347826086951</v>
      </c>
    </row>
    <row r="837" spans="1:14">
      <c r="A837">
        <v>51904017</v>
      </c>
      <c r="B837" t="s">
        <v>850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2.0869565217391304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51904030</v>
      </c>
      <c r="B838" t="s">
        <v>851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51905018</v>
      </c>
      <c r="B839" t="s">
        <v>852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4.5</v>
      </c>
      <c r="I839">
        <v>0</v>
      </c>
      <c r="J839">
        <v>4.2857142857142856</v>
      </c>
      <c r="K839">
        <v>0</v>
      </c>
      <c r="L839">
        <v>7.6842105263157894</v>
      </c>
      <c r="M839">
        <v>0</v>
      </c>
      <c r="N839">
        <v>3.9130434782608696</v>
      </c>
    </row>
    <row r="840" spans="1:14">
      <c r="A840">
        <v>51906010</v>
      </c>
      <c r="B840" t="s">
        <v>853</v>
      </c>
      <c r="C840">
        <v>0</v>
      </c>
      <c r="D840">
        <v>0</v>
      </c>
      <c r="E840">
        <v>0</v>
      </c>
      <c r="F840">
        <v>10.199999999999999</v>
      </c>
      <c r="G840">
        <v>0</v>
      </c>
      <c r="H840">
        <v>0</v>
      </c>
      <c r="I840">
        <v>0</v>
      </c>
      <c r="J840">
        <v>12.952380952380953</v>
      </c>
      <c r="K840">
        <v>0</v>
      </c>
      <c r="L840">
        <v>0</v>
      </c>
      <c r="M840">
        <v>0</v>
      </c>
      <c r="N840">
        <v>0</v>
      </c>
    </row>
    <row r="841" spans="1:14">
      <c r="A841">
        <v>52106004</v>
      </c>
      <c r="B841" t="s">
        <v>854</v>
      </c>
      <c r="C841">
        <v>0</v>
      </c>
      <c r="D841">
        <v>0</v>
      </c>
      <c r="E841">
        <v>0</v>
      </c>
      <c r="F841">
        <v>0</v>
      </c>
      <c r="G841">
        <v>0.5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</row>
    <row r="842" spans="1:14">
      <c r="A842">
        <v>60102001</v>
      </c>
      <c r="B842" t="s">
        <v>855</v>
      </c>
      <c r="C842">
        <v>0</v>
      </c>
      <c r="D842">
        <v>0</v>
      </c>
      <c r="E842">
        <v>0</v>
      </c>
      <c r="F842">
        <v>0</v>
      </c>
      <c r="G842">
        <v>65</v>
      </c>
      <c r="H842">
        <v>-3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</row>
    <row r="843" spans="1:14">
      <c r="A843">
        <v>61501001</v>
      </c>
      <c r="B843" t="s">
        <v>856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18.181818181818183</v>
      </c>
      <c r="L843">
        <v>0</v>
      </c>
      <c r="M843">
        <v>0</v>
      </c>
      <c r="N843">
        <v>0</v>
      </c>
    </row>
    <row r="844" spans="1:14">
      <c r="A844">
        <v>61905001</v>
      </c>
      <c r="B844" t="s">
        <v>857</v>
      </c>
      <c r="C844">
        <v>0</v>
      </c>
      <c r="D844">
        <v>0</v>
      </c>
      <c r="E844">
        <v>0</v>
      </c>
      <c r="F844">
        <v>0</v>
      </c>
      <c r="G844">
        <v>1.5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</row>
    <row r="845" spans="1:14">
      <c r="A845">
        <v>61906006</v>
      </c>
      <c r="B845" t="s">
        <v>858</v>
      </c>
      <c r="C845">
        <v>0</v>
      </c>
      <c r="D845">
        <v>0</v>
      </c>
      <c r="E845">
        <v>10.227272727272727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2021-03-26T01:32:42Z</dcterms:modified>
</cp:coreProperties>
</file>