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H8"/>
  <c r="H7"/>
</calcChain>
</file>

<file path=xl/sharedStrings.xml><?xml version="1.0" encoding="utf-8"?>
<sst xmlns="http://schemas.openxmlformats.org/spreadsheetml/2006/main" count="17" uniqueCount="16">
  <si>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</si>
  <si>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</si>
  <si>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</si>
  <si>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</si>
  <si>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</si>
  <si>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</si>
  <si>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</si>
  <si>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</si>
  <si>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</si>
  <si>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</si>
  <si>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</si>
  <si>
    <t>姓名</t>
  </si>
  <si>
    <t>重复??</t>
  </si>
  <si>
    <t>ty</t>
    <phoneticPr fontId="1" type="noConversion"/>
  </si>
  <si>
    <t>ewr</t>
    <phoneticPr fontId="1" type="noConversion"/>
  </si>
  <si>
    <t>wer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</si>
</sst>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n">
        <color theme="0" tint="-0.34998626667073579"/>
      </right>
      <top style="medium">
        <color rgb="FFCCCCCC"/>
      </top>
      <bottom style="thin">
        <color theme="0" tint="-0.34998626667073579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thin">
        <color theme="0" tint="-0.34998626667073579"/>
      </top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4" fillId="0" borderId="5" xfId="0" applyFont="1" applyBorder="1" applyAlignment="1">
      <alignment horizontal="right"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0" fillId="0" borderId="9" xfId="0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2"/>
  <sheetViews>
    <sheetView tabSelected="1" workbookViewId="0">
      <selection activeCell="B17" sqref="B17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>
        <v>10</v>
      </c>
      <c r="D1" s="4"/>
      <c r="E1" s="4"/>
      <c r="H1" s="3"/>
    </row>
    <row r="2" spans="1:10" ht="16.5" customHeight="1">
      <c r="A2">
        <v>34</v>
      </c>
      <c r="H2" s="3"/>
    </row>
    <row r="3" spans="1:10">
      <c r="A3">
        <v>53</v>
      </c>
      <c r="H3" s="3"/>
    </row>
    <row r="4" spans="1:10" ht="16.5" customHeight="1">
      <c r="A4">
        <v>65</v>
      </c>
    </row>
    <row r="5" spans="1:10" ht="16.5" customHeight="1">
      <c r="A5" t="s">
        <v>13</v>
      </c>
      <c r="D5" s="5"/>
      <c r="E5" s="5"/>
      <c r="F5" s="5"/>
      <c r="G5" s="5"/>
      <c r="H5" s="5"/>
      <c r="I5" s="5"/>
      <c r="J5" s="5"/>
    </row>
    <row r="6" spans="1:10" ht="16.5" customHeight="1" thickBot="1">
      <c r="A6" t="s">
        <v>14</v>
      </c>
      <c r="D6" s="5"/>
      <c r="E6" s="5"/>
      <c r="F6" s="5"/>
      <c r="G6" s="5"/>
    </row>
    <row r="7" spans="1:10" ht="16.5" customHeight="1" thickBot="1">
      <c r="A7" t="s">
        <v>15</v>
      </c>
      <c r="E7" s="6"/>
      <c r="F7" s="7">
        <v>50000</v>
      </c>
      <c r="G7" s="7">
        <v>30000</v>
      </c>
      <c r="H7" s="9" t="e">
        <f>REPT("▉",30000*500)</f>
        <v>#VALUE!</v>
      </c>
    </row>
    <row r="8" spans="1:10" ht="16.5" customHeight="1" thickBot="1">
      <c r="A8" t="s">
        <v>15</v>
      </c>
      <c r="E8" s="6"/>
      <c r="F8" s="7">
        <v>100000</v>
      </c>
      <c r="G8" s="7">
        <v>10000</v>
      </c>
      <c r="H8" s="9" t="e">
        <f>REPT("|",G8*(F8/100))</f>
        <v>#VALUE!</v>
      </c>
    </row>
    <row r="9" spans="1:10" ht="16.5" customHeight="1" thickBot="1">
      <c r="A9">
        <v>34</v>
      </c>
      <c r="E9" s="6"/>
      <c r="F9" s="7">
        <v>50000</v>
      </c>
      <c r="G9" s="7">
        <v>20000</v>
      </c>
      <c r="H9" s="9" t="str">
        <f>REPT("|",ROUND(G9/F9,3)*100)</f>
        <v>||||||||||||||||||||||||||||||||||||||||</v>
      </c>
    </row>
    <row r="10" spans="1:10" ht="16.5" customHeight="1" thickBot="1">
      <c r="A10">
        <v>32</v>
      </c>
      <c r="E10" s="14"/>
      <c r="F10" s="7">
        <v>100000</v>
      </c>
      <c r="G10" s="7">
        <v>100000</v>
      </c>
      <c r="H10" s="6"/>
    </row>
    <row r="11" spans="1:10" ht="16.5" customHeight="1" thickBot="1">
      <c r="A11">
        <v>67</v>
      </c>
      <c r="E11" s="15"/>
      <c r="F11" s="13">
        <v>100000</v>
      </c>
      <c r="G11" s="7">
        <v>0</v>
      </c>
      <c r="H11" s="6"/>
    </row>
    <row r="12" spans="1:10" ht="16.5" customHeight="1" thickBot="1">
      <c r="A12">
        <v>454</v>
      </c>
      <c r="D12" s="18"/>
      <c r="E12" s="17"/>
      <c r="F12" s="7">
        <v>100000</v>
      </c>
      <c r="G12" s="7">
        <v>0</v>
      </c>
      <c r="H12" s="6"/>
    </row>
    <row r="13" spans="1:10" ht="16.5" customHeight="1" thickBot="1">
      <c r="D13" s="12"/>
      <c r="E13" s="16"/>
      <c r="F13" s="7">
        <v>500000</v>
      </c>
      <c r="G13" s="8"/>
      <c r="H13" s="8"/>
    </row>
    <row r="23" spans="1:3" ht="16.5" customHeight="1">
      <c r="C23" s="11"/>
    </row>
    <row r="32" spans="1:3" ht="16.5" customHeight="1">
      <c r="A32" s="10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11"/>
  <sheetViews>
    <sheetView zoomScale="67" zoomScaleNormal="67" workbookViewId="0">
      <selection activeCell="J16" sqref="J16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1" spans="1:7" ht="38.25" customHeight="1">
      <c r="A1" s="1" t="s">
        <v>11</v>
      </c>
      <c r="B1" s="2" t="s">
        <v>12</v>
      </c>
    </row>
    <row r="2" spans="1:7" ht="38.25" customHeight="1">
      <c r="B2" s="2">
        <v>1</v>
      </c>
    </row>
    <row r="7" spans="1:7" ht="38.25" customHeight="1">
      <c r="A7" t="s">
        <v>10</v>
      </c>
      <c r="B7" t="s">
        <v>9</v>
      </c>
      <c r="C7" s="5" t="s">
        <v>0</v>
      </c>
      <c r="D7" s="5" t="s">
        <v>1</v>
      </c>
      <c r="E7" s="5" t="s">
        <v>4</v>
      </c>
      <c r="F7" s="5" t="s">
        <v>2</v>
      </c>
      <c r="G7" s="5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2022-02-16T09:59:05Z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