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5840" yWindow="-3720" windowWidth="27360" windowHeight="170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79" i="1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H205"/>
  <c r="G205"/>
  <c r="H204"/>
  <c r="G204"/>
  <c r="H203"/>
  <c r="G203"/>
  <c r="H202"/>
  <c r="G202"/>
  <c r="H201"/>
  <c r="G201"/>
  <c r="H200"/>
  <c r="G200"/>
  <c r="H199"/>
  <c r="G199"/>
  <c r="H198"/>
  <c r="G198"/>
  <c r="H197"/>
  <c r="G197"/>
  <c r="H196"/>
  <c r="G196"/>
  <c r="H195"/>
  <c r="G195"/>
  <c r="H194"/>
  <c r="G194"/>
  <c r="H193"/>
  <c r="G193"/>
  <c r="H192"/>
  <c r="G192"/>
  <c r="H191"/>
  <c r="G191"/>
  <c r="H190"/>
  <c r="G190"/>
  <c r="H189"/>
  <c r="G189"/>
  <c r="H188"/>
  <c r="G188"/>
  <c r="H187"/>
  <c r="G187"/>
  <c r="H186"/>
  <c r="G186"/>
  <c r="H185"/>
  <c r="G185"/>
  <c r="H184"/>
  <c r="G184"/>
  <c r="H183"/>
  <c r="G183"/>
  <c r="H182"/>
  <c r="G182"/>
  <c r="H181"/>
  <c r="G181"/>
  <c r="H180"/>
  <c r="G180"/>
  <c r="H179"/>
  <c r="G179"/>
  <c r="H178"/>
  <c r="G178"/>
  <c r="H177"/>
  <c r="G177"/>
  <c r="H176"/>
  <c r="G176"/>
  <c r="H175"/>
  <c r="G175"/>
  <c r="H174"/>
  <c r="G174"/>
  <c r="H173"/>
  <c r="G173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K19"/>
</calcChain>
</file>

<file path=xl/sharedStrings.xml><?xml version="1.0" encoding="utf-8"?>
<sst xmlns="http://schemas.openxmlformats.org/spreadsheetml/2006/main" count="4" uniqueCount="2">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</sst>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Outlier Detection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Sheet1!$G$78:$G$108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Sheet1!$H$78:$H$108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24.0</c:v>
                </c:pt>
                <c:pt idx="9">
                  <c:v>0.0</c:v>
                </c:pt>
                <c:pt idx="10">
                  <c:v>0.0</c:v>
                </c:pt>
                <c:pt idx="11">
                  <c:v>20.0</c:v>
                </c:pt>
                <c:pt idx="12">
                  <c:v>3092.0</c:v>
                </c:pt>
                <c:pt idx="13">
                  <c:v>37332.0</c:v>
                </c:pt>
                <c:pt idx="14">
                  <c:v>86004.0</c:v>
                </c:pt>
                <c:pt idx="15">
                  <c:v>68728.0</c:v>
                </c:pt>
                <c:pt idx="16">
                  <c:v>67612.0</c:v>
                </c:pt>
                <c:pt idx="17">
                  <c:v>60120.0</c:v>
                </c:pt>
                <c:pt idx="18">
                  <c:v>58520.0</c:v>
                </c:pt>
                <c:pt idx="19">
                  <c:v>53804.0</c:v>
                </c:pt>
                <c:pt idx="20">
                  <c:v>82112.0</c:v>
                </c:pt>
                <c:pt idx="21">
                  <c:v>66468.0</c:v>
                </c:pt>
                <c:pt idx="22">
                  <c:v>56312.0</c:v>
                </c:pt>
                <c:pt idx="23">
                  <c:v>73524.0</c:v>
                </c:pt>
                <c:pt idx="24">
                  <c:v>18704.0</c:v>
                </c:pt>
                <c:pt idx="25">
                  <c:v>19948.0</c:v>
                </c:pt>
                <c:pt idx="26">
                  <c:v>29956.0</c:v>
                </c:pt>
                <c:pt idx="27">
                  <c:v>30444.0</c:v>
                </c:pt>
                <c:pt idx="28">
                  <c:v>34532.0</c:v>
                </c:pt>
                <c:pt idx="29">
                  <c:v>15796.0</c:v>
                </c:pt>
                <c:pt idx="30">
                  <c:v>34896.0</c:v>
                </c:pt>
              </c:numCache>
            </c:numRef>
          </c:yVal>
        </c:ser>
        <c:ser>
          <c:idx val="2"/>
          <c:order val="1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Sheet1!$G$78:$G$108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Sheet1!$J$78:$J$108</c:f>
              <c:numCache>
                <c:formatCode>General</c:formatCode>
                <c:ptCount val="31"/>
                <c:pt idx="0">
                  <c:v>-1000.0</c:v>
                </c:pt>
                <c:pt idx="1">
                  <c:v>-1000.0</c:v>
                </c:pt>
                <c:pt idx="2">
                  <c:v>-1000.0</c:v>
                </c:pt>
                <c:pt idx="3">
                  <c:v>-1000.0</c:v>
                </c:pt>
                <c:pt idx="4">
                  <c:v>-1000.0</c:v>
                </c:pt>
                <c:pt idx="5">
                  <c:v>-1000.0</c:v>
                </c:pt>
                <c:pt idx="6">
                  <c:v>-1000.0</c:v>
                </c:pt>
                <c:pt idx="7">
                  <c:v>-1000.0</c:v>
                </c:pt>
                <c:pt idx="8">
                  <c:v>-1000.0</c:v>
                </c:pt>
                <c:pt idx="9">
                  <c:v>-1000.0</c:v>
                </c:pt>
                <c:pt idx="10">
                  <c:v>-1000.0</c:v>
                </c:pt>
                <c:pt idx="11">
                  <c:v>-1000.0</c:v>
                </c:pt>
                <c:pt idx="12">
                  <c:v>-1000.0</c:v>
                </c:pt>
                <c:pt idx="13">
                  <c:v>-1000.0</c:v>
                </c:pt>
                <c:pt idx="14">
                  <c:v>1.0E8</c:v>
                </c:pt>
                <c:pt idx="15">
                  <c:v>1.0E8</c:v>
                </c:pt>
                <c:pt idx="16">
                  <c:v>1.0E8</c:v>
                </c:pt>
                <c:pt idx="17">
                  <c:v>1.0E8</c:v>
                </c:pt>
                <c:pt idx="18">
                  <c:v>1.0E8</c:v>
                </c:pt>
                <c:pt idx="19">
                  <c:v>1.0E8</c:v>
                </c:pt>
                <c:pt idx="20">
                  <c:v>1.0E8</c:v>
                </c:pt>
                <c:pt idx="21">
                  <c:v>1.0E8</c:v>
                </c:pt>
                <c:pt idx="22">
                  <c:v>1.0E8</c:v>
                </c:pt>
                <c:pt idx="23">
                  <c:v>1.0E8</c:v>
                </c:pt>
                <c:pt idx="24">
                  <c:v>1.0E8</c:v>
                </c:pt>
                <c:pt idx="25">
                  <c:v>1.0E8</c:v>
                </c:pt>
                <c:pt idx="26">
                  <c:v>1.0E8</c:v>
                </c:pt>
                <c:pt idx="27">
                  <c:v>1.0E8</c:v>
                </c:pt>
                <c:pt idx="28">
                  <c:v>1.0E8</c:v>
                </c:pt>
                <c:pt idx="29">
                  <c:v>1.0E8</c:v>
                </c:pt>
                <c:pt idx="30">
                  <c:v>1.0E8</c:v>
                </c:pt>
              </c:numCache>
            </c:numRef>
          </c:yVal>
        </c:ser>
        <c:axId val="776571064"/>
        <c:axId val="776340600"/>
      </c:scatterChart>
      <c:valAx>
        <c:axId val="776571064"/>
        <c:scaling>
          <c:orientation val="minMax"/>
          <c:max val="3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776340600"/>
        <c:crosses val="autoZero"/>
        <c:crossBetween val="midCat"/>
      </c:valAx>
      <c:valAx>
        <c:axId val="776340600"/>
        <c:scaling>
          <c:orientation val="minMax"/>
          <c:max val="10000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Pages swapped</a:t>
                </a:r>
              </a:p>
            </c:rich>
          </c:tx>
          <c:layout/>
        </c:title>
        <c:numFmt formatCode="General" sourceLinked="1"/>
        <c:tickLblPos val="nextTo"/>
        <c:crossAx val="77657106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85</xdr:row>
      <xdr:rowOff>63500</xdr:rowOff>
    </xdr:from>
    <xdr:to>
      <xdr:col>13</xdr:col>
      <xdr:colOff>584200</xdr:colOff>
      <xdr:row>102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4:L205"/>
  <sheetViews>
    <sheetView tabSelected="1" topLeftCell="A59" zoomScale="115" workbookViewId="0">
      <selection activeCell="G79" sqref="G79:G108"/>
    </sheetView>
  </sheetViews>
  <sheetFormatPr baseColWidth="10" defaultRowHeight="13"/>
  <cols>
    <col min="1" max="1" width="11" bestFit="1" customWidth="1"/>
    <col min="2" max="2" width="10.85546875" bestFit="1" customWidth="1"/>
    <col min="11" max="11" width="11" bestFit="1" customWidth="1"/>
  </cols>
  <sheetData>
    <row r="14" spans="1:2">
      <c r="A14">
        <v>1254513722</v>
      </c>
      <c r="B14">
        <v>417</v>
      </c>
    </row>
    <row r="15" spans="1:2">
      <c r="A15">
        <v>1254513723</v>
      </c>
      <c r="B15">
        <v>0</v>
      </c>
    </row>
    <row r="16" spans="1:2">
      <c r="A16">
        <v>1254513724</v>
      </c>
      <c r="B16">
        <v>32</v>
      </c>
    </row>
    <row r="17" spans="1:11">
      <c r="A17">
        <v>1254513725</v>
      </c>
      <c r="B17">
        <v>32</v>
      </c>
    </row>
    <row r="18" spans="1:11">
      <c r="A18">
        <v>1254513726</v>
      </c>
      <c r="B18">
        <v>0</v>
      </c>
    </row>
    <row r="19" spans="1:11">
      <c r="A19">
        <v>1254513727</v>
      </c>
      <c r="B19">
        <v>0</v>
      </c>
      <c r="I19">
        <v>1254513799815</v>
      </c>
      <c r="K19">
        <f>I19/1000</f>
        <v>1254513799.8150001</v>
      </c>
    </row>
    <row r="20" spans="1:11">
      <c r="A20">
        <v>1254513728</v>
      </c>
      <c r="B20">
        <v>0</v>
      </c>
    </row>
    <row r="21" spans="1:11">
      <c r="A21">
        <v>1254513729</v>
      </c>
      <c r="B21">
        <v>0</v>
      </c>
    </row>
    <row r="22" spans="1:11">
      <c r="A22">
        <v>1254513730</v>
      </c>
      <c r="B22">
        <v>0</v>
      </c>
    </row>
    <row r="23" spans="1:11">
      <c r="A23">
        <v>1254513731</v>
      </c>
      <c r="B23">
        <v>0</v>
      </c>
    </row>
    <row r="24" spans="1:11">
      <c r="A24">
        <v>1254513732</v>
      </c>
      <c r="B24">
        <v>0</v>
      </c>
    </row>
    <row r="25" spans="1:11">
      <c r="A25">
        <v>1254513733</v>
      </c>
      <c r="B25">
        <v>0</v>
      </c>
    </row>
    <row r="26" spans="1:11">
      <c r="A26">
        <v>1254513734</v>
      </c>
      <c r="B26">
        <v>0</v>
      </c>
    </row>
    <row r="27" spans="1:11">
      <c r="A27">
        <v>1254513735</v>
      </c>
      <c r="B27">
        <v>0</v>
      </c>
    </row>
    <row r="28" spans="1:11">
      <c r="A28">
        <v>1254513736</v>
      </c>
      <c r="B28">
        <v>0</v>
      </c>
      <c r="G28">
        <f>(A28-1254513736)</f>
        <v>0</v>
      </c>
      <c r="H28">
        <f>B28</f>
        <v>0</v>
      </c>
      <c r="I28">
        <v>-1000</v>
      </c>
      <c r="J28">
        <v>-1000</v>
      </c>
    </row>
    <row r="29" spans="1:11">
      <c r="A29">
        <v>1254513737</v>
      </c>
      <c r="B29">
        <v>0</v>
      </c>
      <c r="G29">
        <f t="shared" ref="G29:G77" si="0">(A29-1254513736)</f>
        <v>1</v>
      </c>
      <c r="H29">
        <f t="shared" ref="H29:H92" si="1">B29</f>
        <v>0</v>
      </c>
      <c r="I29">
        <v>-1000</v>
      </c>
      <c r="J29">
        <v>-1000</v>
      </c>
    </row>
    <row r="30" spans="1:11">
      <c r="A30">
        <v>1254513738</v>
      </c>
      <c r="B30">
        <v>0</v>
      </c>
      <c r="G30">
        <f t="shared" si="0"/>
        <v>2</v>
      </c>
      <c r="H30">
        <f t="shared" si="1"/>
        <v>0</v>
      </c>
      <c r="I30">
        <v>-1000</v>
      </c>
      <c r="J30">
        <v>-1000</v>
      </c>
    </row>
    <row r="31" spans="1:11">
      <c r="A31">
        <v>1254513739</v>
      </c>
      <c r="B31">
        <v>0</v>
      </c>
      <c r="G31">
        <f t="shared" si="0"/>
        <v>3</v>
      </c>
      <c r="H31">
        <f t="shared" si="1"/>
        <v>0</v>
      </c>
      <c r="I31">
        <v>-1000</v>
      </c>
      <c r="J31">
        <v>-1000</v>
      </c>
    </row>
    <row r="32" spans="1:11">
      <c r="A32">
        <v>1254513740</v>
      </c>
      <c r="B32">
        <v>0</v>
      </c>
      <c r="G32">
        <f t="shared" si="0"/>
        <v>4</v>
      </c>
      <c r="H32">
        <f t="shared" si="1"/>
        <v>0</v>
      </c>
      <c r="I32">
        <v>-1000</v>
      </c>
      <c r="J32">
        <v>-1000</v>
      </c>
    </row>
    <row r="33" spans="1:10">
      <c r="A33">
        <v>1254513741</v>
      </c>
      <c r="B33">
        <v>0</v>
      </c>
      <c r="G33">
        <f t="shared" si="0"/>
        <v>5</v>
      </c>
      <c r="H33">
        <f t="shared" si="1"/>
        <v>0</v>
      </c>
      <c r="I33">
        <v>-1000</v>
      </c>
      <c r="J33">
        <v>-1000</v>
      </c>
    </row>
    <row r="34" spans="1:10">
      <c r="A34">
        <v>1254513742</v>
      </c>
      <c r="B34">
        <v>0</v>
      </c>
      <c r="G34">
        <f t="shared" si="0"/>
        <v>6</v>
      </c>
      <c r="H34">
        <f t="shared" si="1"/>
        <v>0</v>
      </c>
      <c r="I34">
        <v>-1000</v>
      </c>
      <c r="J34">
        <v>-1000</v>
      </c>
    </row>
    <row r="35" spans="1:10">
      <c r="A35">
        <v>1254513743</v>
      </c>
      <c r="B35">
        <v>0</v>
      </c>
      <c r="G35">
        <f t="shared" si="0"/>
        <v>7</v>
      </c>
      <c r="H35">
        <f t="shared" si="1"/>
        <v>0</v>
      </c>
      <c r="I35">
        <v>-1000</v>
      </c>
      <c r="J35">
        <v>-1000</v>
      </c>
    </row>
    <row r="36" spans="1:10">
      <c r="A36">
        <v>1254513744</v>
      </c>
      <c r="B36">
        <v>0</v>
      </c>
      <c r="G36">
        <f t="shared" si="0"/>
        <v>8</v>
      </c>
      <c r="H36">
        <f t="shared" si="1"/>
        <v>0</v>
      </c>
      <c r="I36">
        <v>-1000</v>
      </c>
      <c r="J36">
        <v>-1000</v>
      </c>
    </row>
    <row r="37" spans="1:10">
      <c r="A37">
        <v>1254513745</v>
      </c>
      <c r="B37">
        <v>0</v>
      </c>
      <c r="G37">
        <f t="shared" si="0"/>
        <v>9</v>
      </c>
      <c r="H37">
        <f t="shared" si="1"/>
        <v>0</v>
      </c>
      <c r="I37">
        <v>-1000</v>
      </c>
      <c r="J37">
        <v>-1000</v>
      </c>
    </row>
    <row r="38" spans="1:10">
      <c r="A38">
        <v>1254513746</v>
      </c>
      <c r="B38">
        <v>0</v>
      </c>
      <c r="G38">
        <f t="shared" si="0"/>
        <v>10</v>
      </c>
      <c r="H38">
        <f t="shared" si="1"/>
        <v>0</v>
      </c>
      <c r="I38">
        <v>-1000</v>
      </c>
      <c r="J38">
        <v>-1000</v>
      </c>
    </row>
    <row r="39" spans="1:10">
      <c r="A39">
        <v>1254513747</v>
      </c>
      <c r="B39">
        <v>76</v>
      </c>
      <c r="G39">
        <f t="shared" si="0"/>
        <v>11</v>
      </c>
      <c r="H39">
        <f t="shared" si="1"/>
        <v>76</v>
      </c>
      <c r="I39">
        <v>-1000</v>
      </c>
      <c r="J39">
        <v>-1000</v>
      </c>
    </row>
    <row r="40" spans="1:10">
      <c r="A40">
        <v>1254513748</v>
      </c>
      <c r="B40">
        <v>0</v>
      </c>
      <c r="G40">
        <f t="shared" si="0"/>
        <v>12</v>
      </c>
      <c r="H40">
        <f t="shared" si="1"/>
        <v>0</v>
      </c>
      <c r="I40">
        <v>-1000</v>
      </c>
      <c r="J40">
        <v>-1000</v>
      </c>
    </row>
    <row r="41" spans="1:10">
      <c r="A41">
        <v>1254513749</v>
      </c>
      <c r="B41">
        <v>0</v>
      </c>
      <c r="G41">
        <f t="shared" si="0"/>
        <v>13</v>
      </c>
      <c r="H41">
        <f t="shared" si="1"/>
        <v>0</v>
      </c>
      <c r="I41">
        <v>-1000</v>
      </c>
      <c r="J41">
        <v>-1000</v>
      </c>
    </row>
    <row r="42" spans="1:10">
      <c r="A42">
        <v>1254513750</v>
      </c>
      <c r="B42">
        <v>0</v>
      </c>
      <c r="G42">
        <f t="shared" si="0"/>
        <v>14</v>
      </c>
      <c r="H42">
        <f t="shared" si="1"/>
        <v>0</v>
      </c>
      <c r="I42">
        <v>-1000</v>
      </c>
      <c r="J42">
        <v>-1000</v>
      </c>
    </row>
    <row r="43" spans="1:10">
      <c r="A43">
        <v>1254513751</v>
      </c>
      <c r="B43">
        <v>0</v>
      </c>
      <c r="G43">
        <f t="shared" si="0"/>
        <v>15</v>
      </c>
      <c r="H43">
        <f t="shared" si="1"/>
        <v>0</v>
      </c>
      <c r="I43">
        <v>-1000</v>
      </c>
      <c r="J43">
        <v>-1000</v>
      </c>
    </row>
    <row r="44" spans="1:10">
      <c r="A44">
        <v>1254513752</v>
      </c>
      <c r="B44">
        <v>0</v>
      </c>
      <c r="G44">
        <f t="shared" si="0"/>
        <v>16</v>
      </c>
      <c r="H44">
        <f t="shared" si="1"/>
        <v>0</v>
      </c>
      <c r="I44">
        <v>-1000</v>
      </c>
      <c r="J44">
        <v>-1000</v>
      </c>
    </row>
    <row r="45" spans="1:10">
      <c r="A45">
        <v>1254513753</v>
      </c>
      <c r="B45">
        <v>0</v>
      </c>
      <c r="G45">
        <f t="shared" si="0"/>
        <v>17</v>
      </c>
      <c r="H45">
        <f t="shared" si="1"/>
        <v>0</v>
      </c>
      <c r="I45">
        <v>-1000</v>
      </c>
      <c r="J45">
        <v>-1000</v>
      </c>
    </row>
    <row r="46" spans="1:10">
      <c r="A46">
        <v>1254513754</v>
      </c>
      <c r="B46">
        <v>0</v>
      </c>
      <c r="G46">
        <f t="shared" si="0"/>
        <v>18</v>
      </c>
      <c r="H46">
        <f t="shared" si="1"/>
        <v>0</v>
      </c>
      <c r="I46">
        <v>-1000</v>
      </c>
      <c r="J46">
        <v>-1000</v>
      </c>
    </row>
    <row r="47" spans="1:10">
      <c r="A47">
        <v>1254513755</v>
      </c>
      <c r="B47">
        <v>0</v>
      </c>
      <c r="G47">
        <f t="shared" si="0"/>
        <v>19</v>
      </c>
      <c r="H47">
        <f t="shared" si="1"/>
        <v>0</v>
      </c>
      <c r="I47">
        <v>-1000</v>
      </c>
      <c r="J47">
        <v>-1000</v>
      </c>
    </row>
    <row r="48" spans="1:10">
      <c r="A48">
        <v>1254513756</v>
      </c>
      <c r="B48">
        <v>0</v>
      </c>
      <c r="G48">
        <f t="shared" si="0"/>
        <v>20</v>
      </c>
      <c r="H48">
        <f t="shared" si="1"/>
        <v>0</v>
      </c>
      <c r="I48">
        <v>-1000</v>
      </c>
      <c r="J48">
        <v>-1000</v>
      </c>
    </row>
    <row r="49" spans="1:11">
      <c r="A49">
        <v>1254513757</v>
      </c>
      <c r="B49">
        <v>32</v>
      </c>
      <c r="G49">
        <f t="shared" si="0"/>
        <v>21</v>
      </c>
      <c r="H49">
        <f t="shared" si="1"/>
        <v>32</v>
      </c>
      <c r="I49">
        <v>-1000</v>
      </c>
      <c r="J49">
        <v>-1000</v>
      </c>
    </row>
    <row r="50" spans="1:11">
      <c r="A50">
        <v>1254513758</v>
      </c>
      <c r="B50">
        <v>0</v>
      </c>
      <c r="G50">
        <f t="shared" si="0"/>
        <v>22</v>
      </c>
      <c r="H50">
        <f t="shared" si="1"/>
        <v>0</v>
      </c>
      <c r="I50">
        <v>-1000</v>
      </c>
      <c r="J50">
        <v>-1000</v>
      </c>
    </row>
    <row r="51" spans="1:11">
      <c r="A51">
        <v>1254513759</v>
      </c>
      <c r="B51">
        <v>0</v>
      </c>
      <c r="G51">
        <f t="shared" si="0"/>
        <v>23</v>
      </c>
      <c r="H51">
        <f t="shared" si="1"/>
        <v>0</v>
      </c>
      <c r="I51">
        <v>-1000</v>
      </c>
      <c r="J51">
        <v>-1000</v>
      </c>
    </row>
    <row r="52" spans="1:11">
      <c r="A52">
        <v>1254513760</v>
      </c>
      <c r="B52">
        <v>0</v>
      </c>
      <c r="D52" t="s">
        <v>0</v>
      </c>
      <c r="G52">
        <f t="shared" si="0"/>
        <v>24</v>
      </c>
      <c r="H52">
        <f t="shared" si="1"/>
        <v>0</v>
      </c>
      <c r="I52">
        <v>100000000</v>
      </c>
      <c r="J52">
        <v>-1000</v>
      </c>
      <c r="K52" t="s">
        <v>1</v>
      </c>
    </row>
    <row r="53" spans="1:11">
      <c r="A53">
        <v>1254513761</v>
      </c>
      <c r="B53">
        <v>0</v>
      </c>
      <c r="G53">
        <f t="shared" si="0"/>
        <v>25</v>
      </c>
      <c r="H53">
        <f t="shared" si="1"/>
        <v>0</v>
      </c>
      <c r="I53">
        <v>100000000</v>
      </c>
      <c r="J53">
        <v>-1000</v>
      </c>
    </row>
    <row r="54" spans="1:11">
      <c r="A54">
        <v>1254513762</v>
      </c>
      <c r="B54">
        <v>0</v>
      </c>
      <c r="G54">
        <f t="shared" si="0"/>
        <v>26</v>
      </c>
      <c r="H54">
        <f t="shared" si="1"/>
        <v>0</v>
      </c>
      <c r="I54">
        <v>100000000</v>
      </c>
      <c r="J54">
        <v>-1000</v>
      </c>
    </row>
    <row r="55" spans="1:11">
      <c r="A55">
        <v>1254513763</v>
      </c>
      <c r="B55">
        <v>80</v>
      </c>
      <c r="G55">
        <f t="shared" si="0"/>
        <v>27</v>
      </c>
      <c r="H55">
        <f t="shared" si="1"/>
        <v>80</v>
      </c>
      <c r="I55">
        <v>100000000</v>
      </c>
      <c r="J55">
        <v>-1000</v>
      </c>
    </row>
    <row r="56" spans="1:11">
      <c r="A56">
        <v>1254513764</v>
      </c>
      <c r="B56">
        <v>32</v>
      </c>
      <c r="G56">
        <f t="shared" si="0"/>
        <v>28</v>
      </c>
      <c r="H56">
        <f t="shared" si="1"/>
        <v>32</v>
      </c>
      <c r="I56">
        <v>100000000</v>
      </c>
      <c r="J56">
        <v>-1000</v>
      </c>
    </row>
    <row r="57" spans="1:11">
      <c r="A57">
        <v>1254513765</v>
      </c>
      <c r="B57">
        <v>0</v>
      </c>
      <c r="G57">
        <f t="shared" si="0"/>
        <v>29</v>
      </c>
      <c r="H57">
        <f t="shared" si="1"/>
        <v>0</v>
      </c>
      <c r="I57">
        <v>100000000</v>
      </c>
      <c r="J57">
        <v>-1000</v>
      </c>
    </row>
    <row r="58" spans="1:11">
      <c r="A58">
        <v>1254513766</v>
      </c>
      <c r="B58">
        <v>0</v>
      </c>
      <c r="G58">
        <f t="shared" si="0"/>
        <v>30</v>
      </c>
      <c r="H58">
        <f t="shared" si="1"/>
        <v>0</v>
      </c>
      <c r="I58">
        <v>100000000</v>
      </c>
      <c r="J58">
        <v>-1000</v>
      </c>
    </row>
    <row r="59" spans="1:11">
      <c r="A59">
        <v>1254513767</v>
      </c>
      <c r="B59">
        <v>0</v>
      </c>
      <c r="G59">
        <f t="shared" si="0"/>
        <v>31</v>
      </c>
      <c r="H59">
        <f t="shared" si="1"/>
        <v>0</v>
      </c>
      <c r="I59">
        <v>100000000</v>
      </c>
      <c r="J59">
        <v>-1000</v>
      </c>
    </row>
    <row r="60" spans="1:11">
      <c r="A60">
        <v>1254513768</v>
      </c>
      <c r="B60">
        <v>0</v>
      </c>
      <c r="G60">
        <f t="shared" si="0"/>
        <v>32</v>
      </c>
      <c r="H60">
        <f t="shared" si="1"/>
        <v>0</v>
      </c>
      <c r="I60">
        <v>100000000</v>
      </c>
      <c r="J60">
        <v>-1000</v>
      </c>
    </row>
    <row r="61" spans="1:11">
      <c r="A61">
        <v>1254513769</v>
      </c>
      <c r="B61">
        <v>0</v>
      </c>
      <c r="G61">
        <f t="shared" si="0"/>
        <v>33</v>
      </c>
      <c r="H61">
        <f t="shared" si="1"/>
        <v>0</v>
      </c>
      <c r="I61">
        <v>100000000</v>
      </c>
      <c r="J61">
        <v>-1000</v>
      </c>
    </row>
    <row r="62" spans="1:11">
      <c r="A62">
        <v>1254513770</v>
      </c>
      <c r="B62">
        <v>0</v>
      </c>
      <c r="G62">
        <f t="shared" si="0"/>
        <v>34</v>
      </c>
      <c r="H62">
        <f t="shared" si="1"/>
        <v>0</v>
      </c>
      <c r="I62">
        <v>100000000</v>
      </c>
      <c r="J62">
        <v>-1000</v>
      </c>
    </row>
    <row r="63" spans="1:11">
      <c r="A63">
        <v>1254513771</v>
      </c>
      <c r="B63">
        <v>0</v>
      </c>
      <c r="G63">
        <f t="shared" si="0"/>
        <v>35</v>
      </c>
      <c r="H63">
        <f t="shared" si="1"/>
        <v>0</v>
      </c>
      <c r="I63">
        <v>100000000</v>
      </c>
      <c r="J63">
        <v>-1000</v>
      </c>
    </row>
    <row r="64" spans="1:11">
      <c r="A64">
        <v>1254513772</v>
      </c>
      <c r="B64">
        <v>0</v>
      </c>
      <c r="G64">
        <f t="shared" si="0"/>
        <v>36</v>
      </c>
      <c r="H64">
        <f t="shared" si="1"/>
        <v>0</v>
      </c>
      <c r="I64">
        <v>100000000</v>
      </c>
      <c r="J64">
        <v>-1000</v>
      </c>
    </row>
    <row r="65" spans="1:10">
      <c r="A65">
        <v>1254513773</v>
      </c>
      <c r="B65">
        <v>0</v>
      </c>
      <c r="G65">
        <f t="shared" si="0"/>
        <v>37</v>
      </c>
      <c r="H65">
        <f t="shared" si="1"/>
        <v>0</v>
      </c>
      <c r="I65">
        <v>100000000</v>
      </c>
      <c r="J65">
        <v>-1000</v>
      </c>
    </row>
    <row r="66" spans="1:10">
      <c r="A66">
        <v>1254513774</v>
      </c>
      <c r="B66">
        <v>0</v>
      </c>
      <c r="G66">
        <f t="shared" si="0"/>
        <v>38</v>
      </c>
      <c r="H66">
        <f t="shared" si="1"/>
        <v>0</v>
      </c>
      <c r="I66">
        <v>100000000</v>
      </c>
      <c r="J66">
        <v>-1000</v>
      </c>
    </row>
    <row r="67" spans="1:10">
      <c r="A67">
        <v>1254513775</v>
      </c>
      <c r="B67">
        <v>0</v>
      </c>
      <c r="G67">
        <f t="shared" si="0"/>
        <v>39</v>
      </c>
      <c r="H67">
        <f t="shared" si="1"/>
        <v>0</v>
      </c>
      <c r="I67">
        <v>100000000</v>
      </c>
      <c r="J67">
        <v>-1000</v>
      </c>
    </row>
    <row r="68" spans="1:10">
      <c r="A68">
        <v>1254513776</v>
      </c>
      <c r="B68">
        <v>0</v>
      </c>
      <c r="G68">
        <f t="shared" si="0"/>
        <v>40</v>
      </c>
      <c r="H68">
        <f t="shared" si="1"/>
        <v>0</v>
      </c>
      <c r="I68">
        <v>100000000</v>
      </c>
      <c r="J68">
        <v>-1000</v>
      </c>
    </row>
    <row r="69" spans="1:10">
      <c r="A69">
        <v>1254513777</v>
      </c>
      <c r="B69">
        <v>0</v>
      </c>
      <c r="G69">
        <f t="shared" si="0"/>
        <v>41</v>
      </c>
      <c r="H69">
        <f t="shared" si="1"/>
        <v>0</v>
      </c>
      <c r="I69">
        <v>100000000</v>
      </c>
      <c r="J69">
        <v>-1000</v>
      </c>
    </row>
    <row r="70" spans="1:10">
      <c r="A70">
        <v>1254513778</v>
      </c>
      <c r="B70">
        <v>0</v>
      </c>
      <c r="G70">
        <f t="shared" si="0"/>
        <v>42</v>
      </c>
      <c r="H70">
        <f t="shared" si="1"/>
        <v>0</v>
      </c>
      <c r="I70">
        <v>100000000</v>
      </c>
      <c r="J70">
        <v>-1000</v>
      </c>
    </row>
    <row r="71" spans="1:10">
      <c r="A71">
        <v>1254513779</v>
      </c>
      <c r="B71">
        <v>0</v>
      </c>
      <c r="G71">
        <f t="shared" si="0"/>
        <v>43</v>
      </c>
      <c r="H71">
        <f t="shared" si="1"/>
        <v>0</v>
      </c>
      <c r="I71">
        <v>100000000</v>
      </c>
      <c r="J71">
        <v>-1000</v>
      </c>
    </row>
    <row r="72" spans="1:10">
      <c r="A72">
        <v>1254513780</v>
      </c>
      <c r="B72">
        <v>0</v>
      </c>
      <c r="G72">
        <f t="shared" si="0"/>
        <v>44</v>
      </c>
      <c r="H72">
        <f t="shared" si="1"/>
        <v>0</v>
      </c>
      <c r="I72">
        <v>100000000</v>
      </c>
      <c r="J72">
        <v>-1000</v>
      </c>
    </row>
    <row r="73" spans="1:10">
      <c r="A73">
        <v>1254513781</v>
      </c>
      <c r="B73">
        <v>120</v>
      </c>
      <c r="G73">
        <f t="shared" si="0"/>
        <v>45</v>
      </c>
      <c r="H73">
        <f t="shared" si="1"/>
        <v>120</v>
      </c>
      <c r="I73">
        <v>100000000</v>
      </c>
      <c r="J73">
        <v>-1000</v>
      </c>
    </row>
    <row r="74" spans="1:10">
      <c r="A74">
        <v>1254513782</v>
      </c>
      <c r="B74">
        <v>0</v>
      </c>
      <c r="G74">
        <f t="shared" si="0"/>
        <v>46</v>
      </c>
      <c r="H74">
        <f t="shared" si="1"/>
        <v>0</v>
      </c>
      <c r="I74">
        <v>100000000</v>
      </c>
      <c r="J74">
        <v>-1000</v>
      </c>
    </row>
    <row r="75" spans="1:10">
      <c r="A75">
        <v>1254513783</v>
      </c>
      <c r="B75">
        <v>0</v>
      </c>
      <c r="G75">
        <f t="shared" si="0"/>
        <v>47</v>
      </c>
      <c r="H75">
        <f t="shared" si="1"/>
        <v>0</v>
      </c>
      <c r="I75">
        <v>100000000</v>
      </c>
      <c r="J75">
        <v>-1000</v>
      </c>
    </row>
    <row r="76" spans="1:10">
      <c r="A76">
        <v>1254513784</v>
      </c>
      <c r="B76">
        <v>0</v>
      </c>
      <c r="G76">
        <f t="shared" si="0"/>
        <v>48</v>
      </c>
      <c r="H76">
        <f t="shared" si="1"/>
        <v>0</v>
      </c>
      <c r="I76">
        <v>100000000</v>
      </c>
      <c r="J76">
        <v>-1000</v>
      </c>
    </row>
    <row r="77" spans="1:10">
      <c r="A77">
        <v>1254513785</v>
      </c>
      <c r="B77">
        <v>0</v>
      </c>
      <c r="G77">
        <f t="shared" si="0"/>
        <v>49</v>
      </c>
      <c r="H77">
        <f t="shared" si="1"/>
        <v>0</v>
      </c>
      <c r="I77">
        <v>100000000</v>
      </c>
      <c r="J77">
        <v>-1000</v>
      </c>
    </row>
    <row r="78" spans="1:10">
      <c r="A78">
        <v>1254513786</v>
      </c>
      <c r="B78">
        <v>0</v>
      </c>
      <c r="G78">
        <v>0</v>
      </c>
      <c r="H78">
        <f t="shared" si="1"/>
        <v>0</v>
      </c>
      <c r="I78">
        <v>100000000</v>
      </c>
      <c r="J78">
        <v>-1000</v>
      </c>
    </row>
    <row r="79" spans="1:10">
      <c r="A79">
        <v>1254513787</v>
      </c>
      <c r="B79">
        <v>0</v>
      </c>
      <c r="G79">
        <f>G78+1</f>
        <v>1</v>
      </c>
      <c r="H79">
        <f t="shared" si="1"/>
        <v>0</v>
      </c>
      <c r="I79">
        <v>100000000</v>
      </c>
      <c r="J79">
        <v>-1000</v>
      </c>
    </row>
    <row r="80" spans="1:10">
      <c r="A80">
        <v>1254513788</v>
      </c>
      <c r="B80">
        <v>0</v>
      </c>
      <c r="G80">
        <f t="shared" ref="G80:G108" si="2">G79+1</f>
        <v>2</v>
      </c>
      <c r="H80">
        <f t="shared" si="1"/>
        <v>0</v>
      </c>
      <c r="I80">
        <v>100000000</v>
      </c>
      <c r="J80">
        <v>-1000</v>
      </c>
    </row>
    <row r="81" spans="1:12">
      <c r="A81">
        <v>1254513789</v>
      </c>
      <c r="B81">
        <v>32</v>
      </c>
      <c r="G81">
        <f t="shared" si="2"/>
        <v>3</v>
      </c>
      <c r="H81">
        <f t="shared" si="1"/>
        <v>32</v>
      </c>
      <c r="I81">
        <v>100000000</v>
      </c>
      <c r="J81">
        <v>-1000</v>
      </c>
    </row>
    <row r="82" spans="1:12">
      <c r="A82">
        <v>1254513790</v>
      </c>
      <c r="B82">
        <v>0</v>
      </c>
      <c r="G82">
        <f t="shared" si="2"/>
        <v>4</v>
      </c>
      <c r="H82">
        <f t="shared" si="1"/>
        <v>0</v>
      </c>
      <c r="I82">
        <v>100000000</v>
      </c>
      <c r="J82">
        <v>-1000</v>
      </c>
    </row>
    <row r="83" spans="1:12">
      <c r="A83">
        <v>1254513791</v>
      </c>
      <c r="B83">
        <v>0</v>
      </c>
      <c r="G83">
        <f t="shared" si="2"/>
        <v>5</v>
      </c>
      <c r="H83">
        <f t="shared" si="1"/>
        <v>0</v>
      </c>
      <c r="I83">
        <v>100000000</v>
      </c>
      <c r="J83">
        <v>-1000</v>
      </c>
    </row>
    <row r="84" spans="1:12">
      <c r="A84">
        <v>1254513792</v>
      </c>
      <c r="B84">
        <v>0</v>
      </c>
      <c r="G84">
        <f t="shared" si="2"/>
        <v>6</v>
      </c>
      <c r="H84">
        <f t="shared" si="1"/>
        <v>0</v>
      </c>
      <c r="I84">
        <v>100000000</v>
      </c>
      <c r="J84">
        <v>-1000</v>
      </c>
    </row>
    <row r="85" spans="1:12">
      <c r="A85">
        <v>1254513793</v>
      </c>
      <c r="B85">
        <v>0</v>
      </c>
      <c r="G85">
        <f t="shared" si="2"/>
        <v>7</v>
      </c>
      <c r="H85">
        <f t="shared" si="1"/>
        <v>0</v>
      </c>
      <c r="I85">
        <v>100000000</v>
      </c>
      <c r="J85">
        <v>-1000</v>
      </c>
    </row>
    <row r="86" spans="1:12">
      <c r="A86">
        <v>1254513794</v>
      </c>
      <c r="B86">
        <v>24</v>
      </c>
      <c r="G86">
        <f t="shared" si="2"/>
        <v>8</v>
      </c>
      <c r="H86">
        <f t="shared" si="1"/>
        <v>24</v>
      </c>
      <c r="I86">
        <v>100000000</v>
      </c>
      <c r="J86">
        <v>-1000</v>
      </c>
    </row>
    <row r="87" spans="1:12">
      <c r="A87">
        <v>1254513795</v>
      </c>
      <c r="B87">
        <v>0</v>
      </c>
      <c r="G87">
        <f t="shared" si="2"/>
        <v>9</v>
      </c>
      <c r="H87">
        <f t="shared" si="1"/>
        <v>0</v>
      </c>
      <c r="I87">
        <v>100000000</v>
      </c>
      <c r="J87">
        <v>-1000</v>
      </c>
    </row>
    <row r="88" spans="1:12">
      <c r="A88">
        <v>1254513796</v>
      </c>
      <c r="B88">
        <v>0</v>
      </c>
      <c r="G88">
        <f t="shared" si="2"/>
        <v>10</v>
      </c>
      <c r="H88">
        <f t="shared" si="1"/>
        <v>0</v>
      </c>
      <c r="I88">
        <v>100000000</v>
      </c>
      <c r="J88">
        <v>-1000</v>
      </c>
    </row>
    <row r="89" spans="1:12">
      <c r="A89">
        <v>1254513797</v>
      </c>
      <c r="B89">
        <v>20</v>
      </c>
      <c r="G89">
        <f t="shared" si="2"/>
        <v>11</v>
      </c>
      <c r="H89">
        <f t="shared" si="1"/>
        <v>20</v>
      </c>
      <c r="I89">
        <v>100000000</v>
      </c>
      <c r="J89">
        <v>-1000</v>
      </c>
    </row>
    <row r="90" spans="1:12">
      <c r="A90">
        <v>1254513798</v>
      </c>
      <c r="B90">
        <v>3092</v>
      </c>
      <c r="G90">
        <f t="shared" si="2"/>
        <v>12</v>
      </c>
      <c r="H90">
        <f t="shared" si="1"/>
        <v>3092</v>
      </c>
      <c r="I90">
        <v>100000000</v>
      </c>
      <c r="J90">
        <v>-1000</v>
      </c>
    </row>
    <row r="91" spans="1:12">
      <c r="A91">
        <v>1254513799</v>
      </c>
      <c r="B91">
        <v>37332</v>
      </c>
      <c r="G91">
        <f t="shared" si="2"/>
        <v>13</v>
      </c>
      <c r="H91">
        <f t="shared" si="1"/>
        <v>37332</v>
      </c>
      <c r="I91">
        <v>100000000</v>
      </c>
      <c r="J91">
        <v>-1000</v>
      </c>
    </row>
    <row r="92" spans="1:12">
      <c r="A92">
        <v>1254513800</v>
      </c>
      <c r="B92">
        <v>86004</v>
      </c>
      <c r="D92" t="s">
        <v>0</v>
      </c>
      <c r="G92">
        <f t="shared" si="2"/>
        <v>14</v>
      </c>
      <c r="H92">
        <f t="shared" si="1"/>
        <v>86004</v>
      </c>
      <c r="I92">
        <v>100000000</v>
      </c>
      <c r="J92">
        <v>100000000</v>
      </c>
      <c r="L92" t="s">
        <v>1</v>
      </c>
    </row>
    <row r="93" spans="1:12">
      <c r="A93">
        <v>1254513801</v>
      </c>
      <c r="B93">
        <v>68728</v>
      </c>
      <c r="G93">
        <f t="shared" si="2"/>
        <v>15</v>
      </c>
      <c r="H93">
        <f t="shared" ref="H93:H156" si="3">B93</f>
        <v>68728</v>
      </c>
      <c r="I93">
        <v>100000000</v>
      </c>
      <c r="J93">
        <v>100000000</v>
      </c>
    </row>
    <row r="94" spans="1:12">
      <c r="A94">
        <v>1254513802</v>
      </c>
      <c r="B94">
        <v>67612</v>
      </c>
      <c r="G94">
        <f t="shared" si="2"/>
        <v>16</v>
      </c>
      <c r="H94">
        <f t="shared" si="3"/>
        <v>67612</v>
      </c>
      <c r="I94">
        <v>100000000</v>
      </c>
      <c r="J94">
        <v>100000000</v>
      </c>
    </row>
    <row r="95" spans="1:12">
      <c r="A95">
        <v>1254513803</v>
      </c>
      <c r="B95">
        <v>60120</v>
      </c>
      <c r="G95">
        <f t="shared" si="2"/>
        <v>17</v>
      </c>
      <c r="H95">
        <f t="shared" si="3"/>
        <v>60120</v>
      </c>
      <c r="I95">
        <v>100000000</v>
      </c>
      <c r="J95">
        <v>100000000</v>
      </c>
    </row>
    <row r="96" spans="1:12">
      <c r="A96">
        <v>1254513804</v>
      </c>
      <c r="B96">
        <v>58520</v>
      </c>
      <c r="G96">
        <f t="shared" si="2"/>
        <v>18</v>
      </c>
      <c r="H96">
        <f t="shared" si="3"/>
        <v>58520</v>
      </c>
      <c r="I96">
        <v>100000000</v>
      </c>
      <c r="J96">
        <v>100000000</v>
      </c>
    </row>
    <row r="97" spans="1:10">
      <c r="A97">
        <v>1254513805</v>
      </c>
      <c r="B97">
        <v>53804</v>
      </c>
      <c r="G97">
        <f t="shared" si="2"/>
        <v>19</v>
      </c>
      <c r="H97">
        <f t="shared" si="3"/>
        <v>53804</v>
      </c>
      <c r="I97">
        <v>100000000</v>
      </c>
      <c r="J97">
        <v>100000000</v>
      </c>
    </row>
    <row r="98" spans="1:10">
      <c r="A98">
        <v>1254513806</v>
      </c>
      <c r="B98">
        <v>82112</v>
      </c>
      <c r="G98">
        <f t="shared" si="2"/>
        <v>20</v>
      </c>
      <c r="H98">
        <f t="shared" si="3"/>
        <v>82112</v>
      </c>
      <c r="I98">
        <v>100000000</v>
      </c>
      <c r="J98">
        <v>100000000</v>
      </c>
    </row>
    <row r="99" spans="1:10">
      <c r="A99">
        <v>1254513807</v>
      </c>
      <c r="B99">
        <v>66468</v>
      </c>
      <c r="G99">
        <f t="shared" si="2"/>
        <v>21</v>
      </c>
      <c r="H99">
        <f t="shared" si="3"/>
        <v>66468</v>
      </c>
      <c r="I99">
        <v>100000000</v>
      </c>
      <c r="J99">
        <v>100000000</v>
      </c>
    </row>
    <row r="100" spans="1:10">
      <c r="A100">
        <v>1254513808</v>
      </c>
      <c r="B100">
        <v>56312</v>
      </c>
      <c r="G100">
        <f t="shared" si="2"/>
        <v>22</v>
      </c>
      <c r="H100">
        <f t="shared" si="3"/>
        <v>56312</v>
      </c>
      <c r="I100">
        <v>100000000</v>
      </c>
      <c r="J100">
        <v>100000000</v>
      </c>
    </row>
    <row r="101" spans="1:10">
      <c r="A101">
        <v>1254513809</v>
      </c>
      <c r="B101">
        <v>73524</v>
      </c>
      <c r="G101">
        <f t="shared" si="2"/>
        <v>23</v>
      </c>
      <c r="H101">
        <f t="shared" si="3"/>
        <v>73524</v>
      </c>
      <c r="I101">
        <v>100000000</v>
      </c>
      <c r="J101">
        <v>100000000</v>
      </c>
    </row>
    <row r="102" spans="1:10">
      <c r="A102">
        <v>1254513810</v>
      </c>
      <c r="B102">
        <v>18704</v>
      </c>
      <c r="G102">
        <f t="shared" si="2"/>
        <v>24</v>
      </c>
      <c r="H102">
        <f t="shared" si="3"/>
        <v>18704</v>
      </c>
      <c r="I102">
        <v>100000000</v>
      </c>
      <c r="J102">
        <v>100000000</v>
      </c>
    </row>
    <row r="103" spans="1:10">
      <c r="A103">
        <v>1254513811</v>
      </c>
      <c r="B103">
        <v>19948</v>
      </c>
      <c r="G103">
        <f t="shared" si="2"/>
        <v>25</v>
      </c>
      <c r="H103">
        <f t="shared" si="3"/>
        <v>19948</v>
      </c>
      <c r="I103">
        <v>100000000</v>
      </c>
      <c r="J103">
        <v>100000000</v>
      </c>
    </row>
    <row r="104" spans="1:10">
      <c r="A104">
        <v>1254513812</v>
      </c>
      <c r="B104">
        <v>29956</v>
      </c>
      <c r="G104">
        <f t="shared" si="2"/>
        <v>26</v>
      </c>
      <c r="H104">
        <f t="shared" si="3"/>
        <v>29956</v>
      </c>
      <c r="I104">
        <v>100000000</v>
      </c>
      <c r="J104">
        <v>100000000</v>
      </c>
    </row>
    <row r="105" spans="1:10">
      <c r="A105">
        <v>1254513813</v>
      </c>
      <c r="B105">
        <v>30444</v>
      </c>
      <c r="G105">
        <f t="shared" si="2"/>
        <v>27</v>
      </c>
      <c r="H105">
        <f t="shared" si="3"/>
        <v>30444</v>
      </c>
      <c r="I105">
        <v>100000000</v>
      </c>
      <c r="J105">
        <v>100000000</v>
      </c>
    </row>
    <row r="106" spans="1:10">
      <c r="A106">
        <v>1254513814</v>
      </c>
      <c r="B106">
        <v>34532</v>
      </c>
      <c r="G106">
        <f t="shared" si="2"/>
        <v>28</v>
      </c>
      <c r="H106">
        <f t="shared" si="3"/>
        <v>34532</v>
      </c>
      <c r="I106">
        <v>100000000</v>
      </c>
      <c r="J106">
        <v>100000000</v>
      </c>
    </row>
    <row r="107" spans="1:10">
      <c r="A107">
        <v>1254513815</v>
      </c>
      <c r="B107">
        <v>15796</v>
      </c>
      <c r="G107">
        <f t="shared" si="2"/>
        <v>29</v>
      </c>
      <c r="H107">
        <f t="shared" si="3"/>
        <v>15796</v>
      </c>
      <c r="I107">
        <v>100000000</v>
      </c>
      <c r="J107">
        <v>100000000</v>
      </c>
    </row>
    <row r="108" spans="1:10">
      <c r="A108">
        <v>1254513816</v>
      </c>
      <c r="B108">
        <v>34896</v>
      </c>
      <c r="G108">
        <f t="shared" si="2"/>
        <v>30</v>
      </c>
      <c r="H108">
        <f t="shared" si="3"/>
        <v>34896</v>
      </c>
      <c r="I108">
        <v>100000000</v>
      </c>
      <c r="J108">
        <v>100000000</v>
      </c>
    </row>
    <row r="109" spans="1:10">
      <c r="A109">
        <v>1254513817</v>
      </c>
      <c r="B109">
        <v>24820</v>
      </c>
      <c r="G109">
        <f t="shared" ref="G109:G156" si="4">(A109-1254513736)</f>
        <v>81</v>
      </c>
      <c r="H109">
        <f t="shared" si="3"/>
        <v>24820</v>
      </c>
      <c r="I109">
        <v>100000000</v>
      </c>
      <c r="J109">
        <v>100000000</v>
      </c>
    </row>
    <row r="110" spans="1:10">
      <c r="A110">
        <v>1254513818</v>
      </c>
      <c r="B110">
        <v>19580</v>
      </c>
      <c r="G110">
        <f t="shared" si="4"/>
        <v>82</v>
      </c>
      <c r="H110">
        <f t="shared" si="3"/>
        <v>19580</v>
      </c>
      <c r="I110">
        <v>100000000</v>
      </c>
      <c r="J110">
        <v>100000000</v>
      </c>
    </row>
    <row r="111" spans="1:10">
      <c r="A111">
        <v>1254513819</v>
      </c>
      <c r="B111">
        <v>32688</v>
      </c>
      <c r="G111">
        <f t="shared" si="4"/>
        <v>83</v>
      </c>
      <c r="H111">
        <f t="shared" si="3"/>
        <v>32688</v>
      </c>
      <c r="I111">
        <v>100000000</v>
      </c>
      <c r="J111">
        <v>100000000</v>
      </c>
    </row>
    <row r="112" spans="1:10">
      <c r="A112">
        <v>1254513820</v>
      </c>
      <c r="B112">
        <v>35112</v>
      </c>
      <c r="G112">
        <f t="shared" si="4"/>
        <v>84</v>
      </c>
      <c r="H112">
        <f t="shared" si="3"/>
        <v>35112</v>
      </c>
      <c r="I112">
        <v>100000000</v>
      </c>
      <c r="J112">
        <v>100000000</v>
      </c>
    </row>
    <row r="113" spans="1:10">
      <c r="A113">
        <v>1254513821</v>
      </c>
      <c r="B113">
        <v>28584</v>
      </c>
      <c r="G113">
        <f t="shared" si="4"/>
        <v>85</v>
      </c>
      <c r="H113">
        <f t="shared" si="3"/>
        <v>28584</v>
      </c>
      <c r="I113">
        <v>100000000</v>
      </c>
      <c r="J113">
        <v>100000000</v>
      </c>
    </row>
    <row r="114" spans="1:10">
      <c r="A114">
        <v>1254513822</v>
      </c>
      <c r="B114">
        <v>36512</v>
      </c>
      <c r="G114">
        <f t="shared" si="4"/>
        <v>86</v>
      </c>
      <c r="H114">
        <f t="shared" si="3"/>
        <v>36512</v>
      </c>
      <c r="I114">
        <v>100000000</v>
      </c>
      <c r="J114">
        <v>100000000</v>
      </c>
    </row>
    <row r="115" spans="1:10">
      <c r="A115">
        <v>1254513823</v>
      </c>
      <c r="B115">
        <v>55048</v>
      </c>
      <c r="G115">
        <f t="shared" si="4"/>
        <v>87</v>
      </c>
      <c r="H115">
        <f t="shared" si="3"/>
        <v>55048</v>
      </c>
      <c r="I115">
        <v>100000000</v>
      </c>
      <c r="J115">
        <v>100000000</v>
      </c>
    </row>
    <row r="116" spans="1:10">
      <c r="A116">
        <v>1254513824</v>
      </c>
      <c r="B116">
        <v>54224</v>
      </c>
      <c r="G116">
        <f t="shared" si="4"/>
        <v>88</v>
      </c>
      <c r="H116">
        <f t="shared" si="3"/>
        <v>54224</v>
      </c>
      <c r="I116">
        <v>100000000</v>
      </c>
      <c r="J116">
        <v>100000000</v>
      </c>
    </row>
    <row r="117" spans="1:10">
      <c r="A117">
        <v>1254513825</v>
      </c>
      <c r="B117">
        <v>39500</v>
      </c>
      <c r="G117">
        <f t="shared" si="4"/>
        <v>89</v>
      </c>
      <c r="H117">
        <f t="shared" si="3"/>
        <v>39500</v>
      </c>
      <c r="I117">
        <v>100000000</v>
      </c>
      <c r="J117">
        <v>100000000</v>
      </c>
    </row>
    <row r="118" spans="1:10">
      <c r="A118">
        <v>1254513826</v>
      </c>
      <c r="B118">
        <v>32168</v>
      </c>
      <c r="G118">
        <f t="shared" si="4"/>
        <v>90</v>
      </c>
      <c r="H118">
        <f t="shared" si="3"/>
        <v>32168</v>
      </c>
      <c r="I118">
        <v>100000000</v>
      </c>
      <c r="J118">
        <v>100000000</v>
      </c>
    </row>
    <row r="119" spans="1:10">
      <c r="A119">
        <v>1254513827</v>
      </c>
      <c r="B119">
        <v>40860</v>
      </c>
      <c r="G119">
        <f t="shared" si="4"/>
        <v>91</v>
      </c>
      <c r="H119">
        <f t="shared" si="3"/>
        <v>40860</v>
      </c>
      <c r="I119">
        <v>100000000</v>
      </c>
      <c r="J119">
        <v>100000000</v>
      </c>
    </row>
    <row r="120" spans="1:10">
      <c r="A120">
        <v>1254513828</v>
      </c>
      <c r="B120">
        <v>43408</v>
      </c>
      <c r="G120">
        <f t="shared" si="4"/>
        <v>92</v>
      </c>
      <c r="H120">
        <f t="shared" si="3"/>
        <v>43408</v>
      </c>
      <c r="I120">
        <v>100000000</v>
      </c>
      <c r="J120">
        <v>100000000</v>
      </c>
    </row>
    <row r="121" spans="1:10">
      <c r="A121">
        <v>1254513829</v>
      </c>
      <c r="B121">
        <v>40796</v>
      </c>
      <c r="G121">
        <f t="shared" si="4"/>
        <v>93</v>
      </c>
      <c r="H121">
        <f t="shared" si="3"/>
        <v>40796</v>
      </c>
      <c r="I121">
        <v>100000000</v>
      </c>
      <c r="J121">
        <v>100000000</v>
      </c>
    </row>
    <row r="122" spans="1:10">
      <c r="A122">
        <v>1254513830</v>
      </c>
      <c r="B122">
        <v>28732</v>
      </c>
      <c r="G122">
        <f t="shared" si="4"/>
        <v>94</v>
      </c>
      <c r="H122">
        <f t="shared" si="3"/>
        <v>28732</v>
      </c>
      <c r="I122">
        <v>100000000</v>
      </c>
      <c r="J122">
        <v>100000000</v>
      </c>
    </row>
    <row r="123" spans="1:10">
      <c r="A123">
        <v>1254513831</v>
      </c>
      <c r="B123">
        <v>20632</v>
      </c>
      <c r="G123">
        <f t="shared" si="4"/>
        <v>95</v>
      </c>
      <c r="H123">
        <f t="shared" si="3"/>
        <v>20632</v>
      </c>
      <c r="I123">
        <v>100000000</v>
      </c>
      <c r="J123">
        <v>100000000</v>
      </c>
    </row>
    <row r="124" spans="1:10">
      <c r="A124">
        <v>1254513832</v>
      </c>
      <c r="B124">
        <v>19576</v>
      </c>
      <c r="G124">
        <f t="shared" si="4"/>
        <v>96</v>
      </c>
      <c r="H124">
        <f t="shared" si="3"/>
        <v>19576</v>
      </c>
      <c r="I124">
        <v>100000000</v>
      </c>
      <c r="J124">
        <v>100000000</v>
      </c>
    </row>
    <row r="125" spans="1:10">
      <c r="A125">
        <v>1254513833</v>
      </c>
      <c r="B125">
        <v>21616</v>
      </c>
      <c r="G125">
        <f t="shared" si="4"/>
        <v>97</v>
      </c>
      <c r="H125">
        <f t="shared" si="3"/>
        <v>21616</v>
      </c>
      <c r="I125">
        <v>100000000</v>
      </c>
      <c r="J125">
        <v>100000000</v>
      </c>
    </row>
    <row r="126" spans="1:10">
      <c r="A126">
        <v>1254513834</v>
      </c>
      <c r="B126">
        <v>28116</v>
      </c>
      <c r="G126">
        <f t="shared" si="4"/>
        <v>98</v>
      </c>
      <c r="H126">
        <f t="shared" si="3"/>
        <v>28116</v>
      </c>
      <c r="I126">
        <v>100000000</v>
      </c>
      <c r="J126">
        <v>100000000</v>
      </c>
    </row>
    <row r="127" spans="1:10">
      <c r="A127">
        <v>1254513835</v>
      </c>
      <c r="B127">
        <v>29936</v>
      </c>
      <c r="G127">
        <f t="shared" si="4"/>
        <v>99</v>
      </c>
      <c r="H127">
        <f t="shared" si="3"/>
        <v>29936</v>
      </c>
      <c r="I127">
        <v>100000000</v>
      </c>
      <c r="J127">
        <v>100000000</v>
      </c>
    </row>
    <row r="128" spans="1:10">
      <c r="A128">
        <v>1254513836</v>
      </c>
      <c r="B128">
        <v>13516</v>
      </c>
      <c r="G128">
        <f t="shared" si="4"/>
        <v>100</v>
      </c>
      <c r="H128">
        <f t="shared" si="3"/>
        <v>13516</v>
      </c>
      <c r="I128">
        <v>100000000</v>
      </c>
      <c r="J128">
        <v>100000000</v>
      </c>
    </row>
    <row r="129" spans="1:10">
      <c r="A129">
        <v>1254513837</v>
      </c>
      <c r="B129">
        <v>20788</v>
      </c>
      <c r="G129">
        <f t="shared" si="4"/>
        <v>101</v>
      </c>
      <c r="H129">
        <f t="shared" si="3"/>
        <v>20788</v>
      </c>
      <c r="I129">
        <v>100000000</v>
      </c>
      <c r="J129">
        <v>100000000</v>
      </c>
    </row>
    <row r="130" spans="1:10">
      <c r="A130">
        <v>1254513838</v>
      </c>
      <c r="B130">
        <v>26968</v>
      </c>
      <c r="G130">
        <f t="shared" si="4"/>
        <v>102</v>
      </c>
      <c r="H130">
        <f t="shared" si="3"/>
        <v>26968</v>
      </c>
      <c r="I130">
        <v>100000000</v>
      </c>
      <c r="J130">
        <v>100000000</v>
      </c>
    </row>
    <row r="131" spans="1:10">
      <c r="A131">
        <v>1254513839</v>
      </c>
      <c r="B131">
        <v>33276</v>
      </c>
      <c r="G131">
        <f t="shared" si="4"/>
        <v>103</v>
      </c>
      <c r="H131">
        <f t="shared" si="3"/>
        <v>33276</v>
      </c>
      <c r="I131">
        <v>100000000</v>
      </c>
      <c r="J131">
        <v>100000000</v>
      </c>
    </row>
    <row r="132" spans="1:10">
      <c r="A132">
        <v>1254513840</v>
      </c>
      <c r="B132">
        <v>25380</v>
      </c>
      <c r="G132">
        <f t="shared" si="4"/>
        <v>104</v>
      </c>
      <c r="H132">
        <f t="shared" si="3"/>
        <v>25380</v>
      </c>
      <c r="I132">
        <v>100000000</v>
      </c>
      <c r="J132">
        <v>100000000</v>
      </c>
    </row>
    <row r="133" spans="1:10">
      <c r="A133">
        <v>1254513841</v>
      </c>
      <c r="B133">
        <v>19724</v>
      </c>
      <c r="G133">
        <f t="shared" si="4"/>
        <v>105</v>
      </c>
      <c r="H133">
        <f t="shared" si="3"/>
        <v>19724</v>
      </c>
      <c r="I133">
        <v>100000000</v>
      </c>
      <c r="J133">
        <v>100000000</v>
      </c>
    </row>
    <row r="134" spans="1:10">
      <c r="A134">
        <v>1254513842</v>
      </c>
      <c r="B134">
        <v>31032</v>
      </c>
      <c r="G134">
        <f t="shared" si="4"/>
        <v>106</v>
      </c>
      <c r="H134">
        <f t="shared" si="3"/>
        <v>31032</v>
      </c>
      <c r="I134">
        <v>100000000</v>
      </c>
      <c r="J134">
        <v>100000000</v>
      </c>
    </row>
    <row r="135" spans="1:10">
      <c r="A135">
        <v>1254513843</v>
      </c>
      <c r="B135">
        <v>32616</v>
      </c>
      <c r="G135">
        <f t="shared" si="4"/>
        <v>107</v>
      </c>
      <c r="H135">
        <f t="shared" si="3"/>
        <v>32616</v>
      </c>
      <c r="I135">
        <v>100000000</v>
      </c>
      <c r="J135">
        <v>100000000</v>
      </c>
    </row>
    <row r="136" spans="1:10">
      <c r="A136">
        <v>1254513844</v>
      </c>
      <c r="B136">
        <v>28188</v>
      </c>
      <c r="G136">
        <f t="shared" si="4"/>
        <v>108</v>
      </c>
      <c r="H136">
        <f t="shared" si="3"/>
        <v>28188</v>
      </c>
      <c r="I136">
        <v>100000000</v>
      </c>
      <c r="J136">
        <v>100000000</v>
      </c>
    </row>
    <row r="137" spans="1:10">
      <c r="A137">
        <v>1254513845</v>
      </c>
      <c r="B137">
        <v>35168</v>
      </c>
      <c r="G137">
        <f t="shared" si="4"/>
        <v>109</v>
      </c>
      <c r="H137">
        <f t="shared" si="3"/>
        <v>35168</v>
      </c>
      <c r="I137">
        <v>100000000</v>
      </c>
      <c r="J137">
        <v>100000000</v>
      </c>
    </row>
    <row r="138" spans="1:10">
      <c r="A138">
        <v>1254513846</v>
      </c>
      <c r="B138">
        <v>13056</v>
      </c>
      <c r="G138">
        <f t="shared" si="4"/>
        <v>110</v>
      </c>
      <c r="H138">
        <f t="shared" si="3"/>
        <v>13056</v>
      </c>
      <c r="I138">
        <v>100000000</v>
      </c>
      <c r="J138">
        <v>100000000</v>
      </c>
    </row>
    <row r="139" spans="1:10">
      <c r="A139">
        <v>1254513847</v>
      </c>
      <c r="B139">
        <v>45628</v>
      </c>
      <c r="G139">
        <f t="shared" si="4"/>
        <v>111</v>
      </c>
      <c r="H139">
        <f t="shared" si="3"/>
        <v>45628</v>
      </c>
      <c r="I139">
        <v>100000000</v>
      </c>
      <c r="J139">
        <v>100000000</v>
      </c>
    </row>
    <row r="140" spans="1:10">
      <c r="A140">
        <v>1254513848</v>
      </c>
      <c r="B140">
        <v>26748</v>
      </c>
      <c r="G140">
        <f t="shared" si="4"/>
        <v>112</v>
      </c>
      <c r="H140">
        <f t="shared" si="3"/>
        <v>26748</v>
      </c>
      <c r="I140">
        <v>100000000</v>
      </c>
      <c r="J140">
        <v>100000000</v>
      </c>
    </row>
    <row r="141" spans="1:10">
      <c r="A141">
        <v>1254513849</v>
      </c>
      <c r="B141">
        <v>25164</v>
      </c>
      <c r="G141">
        <f t="shared" si="4"/>
        <v>113</v>
      </c>
      <c r="H141">
        <f t="shared" si="3"/>
        <v>25164</v>
      </c>
      <c r="I141">
        <v>100000000</v>
      </c>
      <c r="J141">
        <v>100000000</v>
      </c>
    </row>
    <row r="142" spans="1:10">
      <c r="A142">
        <v>1254513850</v>
      </c>
      <c r="B142">
        <v>19748</v>
      </c>
      <c r="G142">
        <f t="shared" si="4"/>
        <v>114</v>
      </c>
      <c r="H142">
        <f t="shared" si="3"/>
        <v>19748</v>
      </c>
      <c r="I142">
        <v>100000000</v>
      </c>
      <c r="J142">
        <v>100000000</v>
      </c>
    </row>
    <row r="143" spans="1:10">
      <c r="A143">
        <v>1254513851</v>
      </c>
      <c r="B143">
        <v>22336</v>
      </c>
      <c r="G143">
        <f t="shared" si="4"/>
        <v>115</v>
      </c>
      <c r="H143">
        <f t="shared" si="3"/>
        <v>22336</v>
      </c>
      <c r="I143">
        <v>100000000</v>
      </c>
      <c r="J143">
        <v>100000000</v>
      </c>
    </row>
    <row r="144" spans="1:10">
      <c r="A144">
        <v>1254513852</v>
      </c>
      <c r="B144">
        <v>25480</v>
      </c>
      <c r="G144">
        <f t="shared" si="4"/>
        <v>116</v>
      </c>
      <c r="H144">
        <f t="shared" si="3"/>
        <v>25480</v>
      </c>
      <c r="I144">
        <v>100000000</v>
      </c>
      <c r="J144">
        <v>100000000</v>
      </c>
    </row>
    <row r="145" spans="1:10">
      <c r="A145">
        <v>1254513853</v>
      </c>
      <c r="B145">
        <v>2868</v>
      </c>
      <c r="G145">
        <f t="shared" si="4"/>
        <v>117</v>
      </c>
      <c r="H145">
        <f t="shared" si="3"/>
        <v>2868</v>
      </c>
      <c r="I145">
        <v>100000000</v>
      </c>
      <c r="J145">
        <v>100000000</v>
      </c>
    </row>
    <row r="146" spans="1:10">
      <c r="A146">
        <v>1254513854</v>
      </c>
      <c r="B146">
        <v>3436</v>
      </c>
      <c r="G146">
        <f t="shared" si="4"/>
        <v>118</v>
      </c>
      <c r="H146">
        <f t="shared" si="3"/>
        <v>3436</v>
      </c>
      <c r="I146">
        <v>100000000</v>
      </c>
      <c r="J146">
        <v>100000000</v>
      </c>
    </row>
    <row r="147" spans="1:10">
      <c r="A147">
        <v>1254513855</v>
      </c>
      <c r="B147">
        <v>4396</v>
      </c>
      <c r="G147">
        <f t="shared" si="4"/>
        <v>119</v>
      </c>
      <c r="H147">
        <f t="shared" si="3"/>
        <v>4396</v>
      </c>
      <c r="I147">
        <v>100000000</v>
      </c>
      <c r="J147">
        <v>100000000</v>
      </c>
    </row>
    <row r="148" spans="1:10">
      <c r="A148">
        <v>1254513856</v>
      </c>
      <c r="B148">
        <v>3944</v>
      </c>
      <c r="G148">
        <f t="shared" si="4"/>
        <v>120</v>
      </c>
      <c r="H148">
        <f t="shared" si="3"/>
        <v>3944</v>
      </c>
      <c r="I148">
        <v>100000000</v>
      </c>
      <c r="J148">
        <v>100000000</v>
      </c>
    </row>
    <row r="149" spans="1:10">
      <c r="A149">
        <v>1254513857</v>
      </c>
      <c r="B149">
        <v>4980</v>
      </c>
      <c r="G149">
        <f t="shared" si="4"/>
        <v>121</v>
      </c>
      <c r="H149">
        <f t="shared" si="3"/>
        <v>4980</v>
      </c>
      <c r="I149">
        <v>100000000</v>
      </c>
      <c r="J149">
        <v>100000000</v>
      </c>
    </row>
    <row r="150" spans="1:10">
      <c r="A150">
        <v>1254513858</v>
      </c>
      <c r="B150">
        <v>2772</v>
      </c>
      <c r="G150">
        <f t="shared" si="4"/>
        <v>122</v>
      </c>
      <c r="H150">
        <f t="shared" si="3"/>
        <v>2772</v>
      </c>
      <c r="I150">
        <v>100000000</v>
      </c>
      <c r="J150">
        <v>100000000</v>
      </c>
    </row>
    <row r="151" spans="1:10">
      <c r="A151">
        <v>1254513859</v>
      </c>
      <c r="B151">
        <v>3692</v>
      </c>
      <c r="G151">
        <f t="shared" si="4"/>
        <v>123</v>
      </c>
      <c r="H151">
        <f t="shared" si="3"/>
        <v>3692</v>
      </c>
      <c r="I151">
        <v>100000000</v>
      </c>
      <c r="J151">
        <v>100000000</v>
      </c>
    </row>
    <row r="152" spans="1:10">
      <c r="A152">
        <v>1254513860</v>
      </c>
      <c r="B152">
        <v>3136</v>
      </c>
      <c r="G152">
        <f t="shared" si="4"/>
        <v>124</v>
      </c>
      <c r="H152">
        <f t="shared" si="3"/>
        <v>3136</v>
      </c>
      <c r="I152">
        <v>100000000</v>
      </c>
      <c r="J152">
        <v>100000000</v>
      </c>
    </row>
    <row r="153" spans="1:10">
      <c r="A153">
        <v>1254513861</v>
      </c>
      <c r="B153">
        <v>4792</v>
      </c>
      <c r="G153">
        <f t="shared" si="4"/>
        <v>125</v>
      </c>
      <c r="H153">
        <f t="shared" si="3"/>
        <v>4792</v>
      </c>
      <c r="I153">
        <v>100000000</v>
      </c>
      <c r="J153">
        <v>100000000</v>
      </c>
    </row>
    <row r="154" spans="1:10">
      <c r="A154">
        <v>1254513862</v>
      </c>
      <c r="B154">
        <v>3664</v>
      </c>
      <c r="G154">
        <f t="shared" si="4"/>
        <v>126</v>
      </c>
      <c r="H154">
        <f t="shared" si="3"/>
        <v>3664</v>
      </c>
      <c r="I154">
        <v>100000000</v>
      </c>
      <c r="J154">
        <v>100000000</v>
      </c>
    </row>
    <row r="155" spans="1:10">
      <c r="A155">
        <v>1254513863</v>
      </c>
      <c r="B155">
        <v>2640</v>
      </c>
      <c r="G155">
        <f t="shared" si="4"/>
        <v>127</v>
      </c>
      <c r="H155">
        <f t="shared" si="3"/>
        <v>2640</v>
      </c>
      <c r="I155">
        <v>100000000</v>
      </c>
      <c r="J155">
        <v>100000000</v>
      </c>
    </row>
    <row r="156" spans="1:10">
      <c r="A156">
        <v>1254513864</v>
      </c>
      <c r="B156">
        <v>1868</v>
      </c>
      <c r="G156">
        <f t="shared" si="4"/>
        <v>128</v>
      </c>
      <c r="H156">
        <f t="shared" si="3"/>
        <v>1868</v>
      </c>
      <c r="I156">
        <v>100000000</v>
      </c>
      <c r="J156">
        <v>100000000</v>
      </c>
    </row>
    <row r="157" spans="1:10">
      <c r="A157">
        <v>1254513865</v>
      </c>
      <c r="B157">
        <v>2904</v>
      </c>
      <c r="G157">
        <f t="shared" ref="G157:G205" si="5">(A157-1254513736)</f>
        <v>129</v>
      </c>
      <c r="H157">
        <f t="shared" ref="H157:H205" si="6">B157</f>
        <v>2904</v>
      </c>
      <c r="I157">
        <v>100000000</v>
      </c>
      <c r="J157">
        <v>100000000</v>
      </c>
    </row>
    <row r="158" spans="1:10">
      <c r="A158">
        <v>1254513866</v>
      </c>
      <c r="B158">
        <v>3552</v>
      </c>
      <c r="G158">
        <f t="shared" si="5"/>
        <v>130</v>
      </c>
      <c r="H158">
        <f t="shared" si="6"/>
        <v>3552</v>
      </c>
      <c r="I158">
        <v>100000000</v>
      </c>
      <c r="J158">
        <v>100000000</v>
      </c>
    </row>
    <row r="159" spans="1:10">
      <c r="A159">
        <v>1254513867</v>
      </c>
      <c r="B159">
        <v>3712</v>
      </c>
      <c r="G159">
        <f t="shared" si="5"/>
        <v>131</v>
      </c>
      <c r="H159">
        <f t="shared" si="6"/>
        <v>3712</v>
      </c>
      <c r="I159">
        <v>100000000</v>
      </c>
      <c r="J159">
        <v>100000000</v>
      </c>
    </row>
    <row r="160" spans="1:10">
      <c r="A160">
        <v>1254513868</v>
      </c>
      <c r="B160">
        <v>376</v>
      </c>
      <c r="G160">
        <f t="shared" si="5"/>
        <v>132</v>
      </c>
      <c r="H160">
        <f t="shared" si="6"/>
        <v>376</v>
      </c>
      <c r="I160">
        <v>100000000</v>
      </c>
      <c r="J160">
        <v>100000000</v>
      </c>
    </row>
    <row r="161" spans="1:10">
      <c r="A161">
        <v>1254513869</v>
      </c>
      <c r="B161">
        <v>32</v>
      </c>
      <c r="G161">
        <f t="shared" si="5"/>
        <v>133</v>
      </c>
      <c r="H161">
        <f t="shared" si="6"/>
        <v>32</v>
      </c>
      <c r="I161">
        <v>100000000</v>
      </c>
      <c r="J161">
        <v>100000000</v>
      </c>
    </row>
    <row r="162" spans="1:10">
      <c r="A162">
        <v>1254513870</v>
      </c>
      <c r="B162">
        <v>460</v>
      </c>
      <c r="G162">
        <f t="shared" si="5"/>
        <v>134</v>
      </c>
      <c r="H162">
        <f t="shared" si="6"/>
        <v>460</v>
      </c>
      <c r="I162">
        <v>100000000</v>
      </c>
      <c r="J162">
        <v>100000000</v>
      </c>
    </row>
    <row r="163" spans="1:10">
      <c r="A163">
        <v>1254513871</v>
      </c>
      <c r="B163">
        <v>308</v>
      </c>
      <c r="G163">
        <f t="shared" si="5"/>
        <v>135</v>
      </c>
      <c r="H163">
        <f t="shared" si="6"/>
        <v>308</v>
      </c>
      <c r="I163">
        <v>100000000</v>
      </c>
      <c r="J163">
        <v>100000000</v>
      </c>
    </row>
    <row r="164" spans="1:10">
      <c r="A164">
        <v>1254513872</v>
      </c>
      <c r="B164">
        <v>484</v>
      </c>
      <c r="G164">
        <f t="shared" si="5"/>
        <v>136</v>
      </c>
      <c r="H164">
        <f t="shared" si="6"/>
        <v>484</v>
      </c>
      <c r="I164">
        <v>100000000</v>
      </c>
      <c r="J164">
        <v>100000000</v>
      </c>
    </row>
    <row r="165" spans="1:10">
      <c r="A165">
        <v>1254513873</v>
      </c>
      <c r="B165">
        <v>16</v>
      </c>
      <c r="G165">
        <f t="shared" si="5"/>
        <v>137</v>
      </c>
      <c r="H165">
        <f t="shared" si="6"/>
        <v>16</v>
      </c>
      <c r="I165">
        <v>100000000</v>
      </c>
      <c r="J165">
        <v>100000000</v>
      </c>
    </row>
    <row r="166" spans="1:10">
      <c r="A166">
        <v>1254513874</v>
      </c>
      <c r="B166">
        <v>40</v>
      </c>
      <c r="G166">
        <f t="shared" si="5"/>
        <v>138</v>
      </c>
      <c r="H166">
        <f t="shared" si="6"/>
        <v>40</v>
      </c>
      <c r="I166">
        <v>100000000</v>
      </c>
      <c r="J166">
        <v>100000000</v>
      </c>
    </row>
    <row r="167" spans="1:10">
      <c r="A167">
        <v>1254513875</v>
      </c>
      <c r="B167">
        <v>4</v>
      </c>
      <c r="G167">
        <f t="shared" si="5"/>
        <v>139</v>
      </c>
      <c r="H167">
        <f t="shared" si="6"/>
        <v>4</v>
      </c>
      <c r="I167">
        <v>100000000</v>
      </c>
      <c r="J167">
        <v>100000000</v>
      </c>
    </row>
    <row r="168" spans="1:10">
      <c r="A168">
        <v>1254513876</v>
      </c>
      <c r="B168">
        <v>324</v>
      </c>
      <c r="G168">
        <f t="shared" si="5"/>
        <v>140</v>
      </c>
      <c r="H168">
        <f t="shared" si="6"/>
        <v>324</v>
      </c>
      <c r="I168">
        <v>100000000</v>
      </c>
      <c r="J168">
        <v>100000000</v>
      </c>
    </row>
    <row r="169" spans="1:10">
      <c r="A169">
        <v>1254513877</v>
      </c>
      <c r="B169">
        <v>1776</v>
      </c>
      <c r="G169">
        <f t="shared" si="5"/>
        <v>141</v>
      </c>
      <c r="H169">
        <f t="shared" si="6"/>
        <v>1776</v>
      </c>
      <c r="I169">
        <v>100000000</v>
      </c>
      <c r="J169">
        <v>100000000</v>
      </c>
    </row>
    <row r="170" spans="1:10">
      <c r="A170">
        <v>1254513878</v>
      </c>
      <c r="B170">
        <v>1012</v>
      </c>
      <c r="G170">
        <f t="shared" si="5"/>
        <v>142</v>
      </c>
      <c r="H170">
        <f t="shared" si="6"/>
        <v>1012</v>
      </c>
      <c r="I170">
        <v>100000000</v>
      </c>
      <c r="J170">
        <v>100000000</v>
      </c>
    </row>
    <row r="171" spans="1:10">
      <c r="A171">
        <v>1254513879</v>
      </c>
      <c r="B171">
        <v>124</v>
      </c>
      <c r="G171">
        <f t="shared" si="5"/>
        <v>143</v>
      </c>
      <c r="H171">
        <f t="shared" si="6"/>
        <v>124</v>
      </c>
      <c r="I171">
        <v>100000000</v>
      </c>
      <c r="J171">
        <v>100000000</v>
      </c>
    </row>
    <row r="172" spans="1:10">
      <c r="A172">
        <v>1254513880</v>
      </c>
      <c r="B172">
        <v>4</v>
      </c>
      <c r="G172">
        <f t="shared" si="5"/>
        <v>144</v>
      </c>
      <c r="H172">
        <f t="shared" si="6"/>
        <v>4</v>
      </c>
      <c r="I172">
        <v>100000000</v>
      </c>
      <c r="J172">
        <v>100000000</v>
      </c>
    </row>
    <row r="173" spans="1:10">
      <c r="A173">
        <v>1254513881</v>
      </c>
      <c r="B173">
        <v>120</v>
      </c>
      <c r="G173">
        <f t="shared" si="5"/>
        <v>145</v>
      </c>
      <c r="H173">
        <f t="shared" si="6"/>
        <v>120</v>
      </c>
      <c r="I173">
        <v>100000000</v>
      </c>
      <c r="J173">
        <v>100000000</v>
      </c>
    </row>
    <row r="174" spans="1:10">
      <c r="A174">
        <v>1254513882</v>
      </c>
      <c r="B174">
        <v>1004</v>
      </c>
      <c r="G174">
        <f t="shared" si="5"/>
        <v>146</v>
      </c>
      <c r="H174">
        <f t="shared" si="6"/>
        <v>1004</v>
      </c>
      <c r="I174">
        <v>100000000</v>
      </c>
      <c r="J174">
        <v>100000000</v>
      </c>
    </row>
    <row r="175" spans="1:10">
      <c r="A175">
        <v>1254513883</v>
      </c>
      <c r="B175">
        <v>0</v>
      </c>
      <c r="G175">
        <f t="shared" si="5"/>
        <v>147</v>
      </c>
      <c r="H175">
        <f t="shared" si="6"/>
        <v>0</v>
      </c>
      <c r="I175">
        <v>100000000</v>
      </c>
      <c r="J175">
        <v>100000000</v>
      </c>
    </row>
    <row r="176" spans="1:10">
      <c r="A176">
        <v>1254513884</v>
      </c>
      <c r="B176">
        <v>1476</v>
      </c>
      <c r="G176">
        <f t="shared" si="5"/>
        <v>148</v>
      </c>
      <c r="H176">
        <f t="shared" si="6"/>
        <v>1476</v>
      </c>
      <c r="I176">
        <v>100000000</v>
      </c>
      <c r="J176">
        <v>100000000</v>
      </c>
    </row>
    <row r="177" spans="1:10">
      <c r="A177">
        <v>1254513885</v>
      </c>
      <c r="B177">
        <v>420</v>
      </c>
      <c r="G177">
        <f t="shared" si="5"/>
        <v>149</v>
      </c>
      <c r="H177">
        <f t="shared" si="6"/>
        <v>420</v>
      </c>
      <c r="I177">
        <v>100000000</v>
      </c>
      <c r="J177">
        <v>100000000</v>
      </c>
    </row>
    <row r="178" spans="1:10">
      <c r="A178">
        <v>1254513886</v>
      </c>
      <c r="B178">
        <v>56</v>
      </c>
      <c r="G178">
        <f t="shared" si="5"/>
        <v>150</v>
      </c>
      <c r="H178">
        <f t="shared" si="6"/>
        <v>56</v>
      </c>
      <c r="I178">
        <v>100000000</v>
      </c>
      <c r="J178">
        <v>100000000</v>
      </c>
    </row>
    <row r="179" spans="1:10">
      <c r="A179">
        <v>1254513887</v>
      </c>
      <c r="B179">
        <v>116</v>
      </c>
      <c r="G179">
        <f t="shared" si="5"/>
        <v>151</v>
      </c>
      <c r="H179">
        <f t="shared" si="6"/>
        <v>116</v>
      </c>
      <c r="I179">
        <v>100000000</v>
      </c>
      <c r="J179">
        <v>100000000</v>
      </c>
    </row>
    <row r="180" spans="1:10">
      <c r="A180">
        <v>1254513888</v>
      </c>
      <c r="B180">
        <v>876</v>
      </c>
      <c r="G180">
        <f t="shared" si="5"/>
        <v>152</v>
      </c>
      <c r="H180">
        <f t="shared" si="6"/>
        <v>876</v>
      </c>
      <c r="I180">
        <v>100000000</v>
      </c>
      <c r="J180">
        <v>100000000</v>
      </c>
    </row>
    <row r="181" spans="1:10">
      <c r="A181">
        <v>1254513889</v>
      </c>
      <c r="B181">
        <v>0</v>
      </c>
      <c r="G181">
        <f t="shared" si="5"/>
        <v>153</v>
      </c>
      <c r="H181">
        <f t="shared" si="6"/>
        <v>0</v>
      </c>
      <c r="I181">
        <v>100000000</v>
      </c>
      <c r="J181">
        <v>100000000</v>
      </c>
    </row>
    <row r="182" spans="1:10">
      <c r="A182">
        <v>1254513890</v>
      </c>
      <c r="B182">
        <v>0</v>
      </c>
      <c r="G182">
        <f t="shared" si="5"/>
        <v>154</v>
      </c>
      <c r="H182">
        <f t="shared" si="6"/>
        <v>0</v>
      </c>
      <c r="I182">
        <v>100000000</v>
      </c>
      <c r="J182">
        <v>100000000</v>
      </c>
    </row>
    <row r="183" spans="1:10">
      <c r="A183">
        <v>1254513891</v>
      </c>
      <c r="B183">
        <v>64</v>
      </c>
      <c r="G183">
        <f t="shared" si="5"/>
        <v>155</v>
      </c>
      <c r="H183">
        <f t="shared" si="6"/>
        <v>64</v>
      </c>
      <c r="I183">
        <v>100000000</v>
      </c>
      <c r="J183">
        <v>100000000</v>
      </c>
    </row>
    <row r="184" spans="1:10">
      <c r="A184">
        <v>1254513892</v>
      </c>
      <c r="B184">
        <v>208</v>
      </c>
      <c r="G184">
        <f t="shared" si="5"/>
        <v>156</v>
      </c>
      <c r="H184">
        <f t="shared" si="6"/>
        <v>208</v>
      </c>
      <c r="I184">
        <v>100000000</v>
      </c>
      <c r="J184">
        <v>100000000</v>
      </c>
    </row>
    <row r="185" spans="1:10">
      <c r="A185">
        <v>1254513893</v>
      </c>
      <c r="B185">
        <v>728</v>
      </c>
      <c r="G185">
        <f t="shared" si="5"/>
        <v>157</v>
      </c>
      <c r="H185">
        <f t="shared" si="6"/>
        <v>728</v>
      </c>
      <c r="I185">
        <v>100000000</v>
      </c>
      <c r="J185">
        <v>100000000</v>
      </c>
    </row>
    <row r="186" spans="1:10">
      <c r="A186">
        <v>1254513894</v>
      </c>
      <c r="B186">
        <v>44</v>
      </c>
      <c r="G186">
        <f t="shared" si="5"/>
        <v>158</v>
      </c>
      <c r="H186">
        <f t="shared" si="6"/>
        <v>44</v>
      </c>
      <c r="I186">
        <v>100000000</v>
      </c>
      <c r="J186">
        <v>100000000</v>
      </c>
    </row>
    <row r="187" spans="1:10">
      <c r="A187">
        <v>1254513895</v>
      </c>
      <c r="B187">
        <v>0</v>
      </c>
      <c r="G187">
        <f t="shared" si="5"/>
        <v>159</v>
      </c>
      <c r="H187">
        <f t="shared" si="6"/>
        <v>0</v>
      </c>
      <c r="I187">
        <v>100000000</v>
      </c>
      <c r="J187">
        <v>100000000</v>
      </c>
    </row>
    <row r="188" spans="1:10">
      <c r="A188">
        <v>1254513896</v>
      </c>
      <c r="B188">
        <v>0</v>
      </c>
      <c r="G188">
        <f t="shared" si="5"/>
        <v>160</v>
      </c>
      <c r="H188">
        <f t="shared" si="6"/>
        <v>0</v>
      </c>
      <c r="I188">
        <v>100000000</v>
      </c>
      <c r="J188">
        <v>100000000</v>
      </c>
    </row>
    <row r="189" spans="1:10">
      <c r="A189">
        <v>1254513897</v>
      </c>
      <c r="B189">
        <v>148</v>
      </c>
      <c r="G189">
        <f t="shared" si="5"/>
        <v>161</v>
      </c>
      <c r="H189">
        <f t="shared" si="6"/>
        <v>148</v>
      </c>
      <c r="I189">
        <v>100000000</v>
      </c>
      <c r="J189">
        <v>100000000</v>
      </c>
    </row>
    <row r="190" spans="1:10">
      <c r="A190">
        <v>1254513898</v>
      </c>
      <c r="B190">
        <v>168</v>
      </c>
      <c r="G190">
        <f t="shared" si="5"/>
        <v>162</v>
      </c>
      <c r="H190">
        <f t="shared" si="6"/>
        <v>168</v>
      </c>
      <c r="I190">
        <v>100000000</v>
      </c>
      <c r="J190">
        <v>100000000</v>
      </c>
    </row>
    <row r="191" spans="1:10">
      <c r="A191">
        <v>1254513899</v>
      </c>
      <c r="B191">
        <v>0</v>
      </c>
      <c r="G191">
        <f t="shared" si="5"/>
        <v>163</v>
      </c>
      <c r="H191">
        <f t="shared" si="6"/>
        <v>0</v>
      </c>
      <c r="I191">
        <v>100000000</v>
      </c>
      <c r="J191">
        <v>100000000</v>
      </c>
    </row>
    <row r="192" spans="1:10">
      <c r="A192">
        <v>1254513900</v>
      </c>
      <c r="B192">
        <v>64</v>
      </c>
      <c r="G192">
        <f t="shared" si="5"/>
        <v>164</v>
      </c>
      <c r="H192">
        <f t="shared" si="6"/>
        <v>64</v>
      </c>
      <c r="I192">
        <v>100000000</v>
      </c>
      <c r="J192">
        <v>100000000</v>
      </c>
    </row>
    <row r="193" spans="1:10">
      <c r="A193">
        <v>1254513901</v>
      </c>
      <c r="B193">
        <v>64</v>
      </c>
      <c r="G193">
        <f t="shared" si="5"/>
        <v>165</v>
      </c>
      <c r="H193">
        <f t="shared" si="6"/>
        <v>64</v>
      </c>
      <c r="I193">
        <v>100000000</v>
      </c>
      <c r="J193">
        <v>100000000</v>
      </c>
    </row>
    <row r="194" spans="1:10">
      <c r="A194">
        <v>1254513902</v>
      </c>
      <c r="B194">
        <v>24</v>
      </c>
      <c r="G194">
        <f t="shared" si="5"/>
        <v>166</v>
      </c>
      <c r="H194">
        <f t="shared" si="6"/>
        <v>24</v>
      </c>
      <c r="I194">
        <v>100000000</v>
      </c>
      <c r="J194">
        <v>100000000</v>
      </c>
    </row>
    <row r="195" spans="1:10">
      <c r="A195">
        <v>1254513903</v>
      </c>
      <c r="B195">
        <v>3544</v>
      </c>
      <c r="G195">
        <f t="shared" si="5"/>
        <v>167</v>
      </c>
      <c r="H195">
        <f t="shared" si="6"/>
        <v>3544</v>
      </c>
      <c r="I195">
        <v>100000000</v>
      </c>
      <c r="J195">
        <v>100000000</v>
      </c>
    </row>
    <row r="196" spans="1:10">
      <c r="A196">
        <v>1254513904</v>
      </c>
      <c r="B196">
        <v>0</v>
      </c>
      <c r="G196">
        <f t="shared" si="5"/>
        <v>168</v>
      </c>
      <c r="H196">
        <f t="shared" si="6"/>
        <v>0</v>
      </c>
      <c r="I196">
        <v>100000000</v>
      </c>
      <c r="J196">
        <v>100000000</v>
      </c>
    </row>
    <row r="197" spans="1:10">
      <c r="A197">
        <v>1254513905</v>
      </c>
      <c r="B197">
        <v>0</v>
      </c>
      <c r="G197">
        <f t="shared" si="5"/>
        <v>169</v>
      </c>
      <c r="H197">
        <f t="shared" si="6"/>
        <v>0</v>
      </c>
      <c r="I197">
        <v>100000000</v>
      </c>
      <c r="J197">
        <v>100000000</v>
      </c>
    </row>
    <row r="198" spans="1:10">
      <c r="A198">
        <v>1254513906</v>
      </c>
      <c r="B198">
        <v>16</v>
      </c>
      <c r="G198">
        <f t="shared" si="5"/>
        <v>170</v>
      </c>
      <c r="H198">
        <f t="shared" si="6"/>
        <v>16</v>
      </c>
      <c r="I198">
        <v>100000000</v>
      </c>
      <c r="J198">
        <v>100000000</v>
      </c>
    </row>
    <row r="199" spans="1:10">
      <c r="A199">
        <v>1254513907</v>
      </c>
      <c r="B199">
        <v>796</v>
      </c>
      <c r="G199">
        <f t="shared" si="5"/>
        <v>171</v>
      </c>
      <c r="H199">
        <f t="shared" si="6"/>
        <v>796</v>
      </c>
      <c r="I199">
        <v>100000000</v>
      </c>
      <c r="J199">
        <v>100000000</v>
      </c>
    </row>
    <row r="200" spans="1:10">
      <c r="A200">
        <v>1254513908</v>
      </c>
      <c r="B200">
        <v>124</v>
      </c>
      <c r="G200">
        <f t="shared" si="5"/>
        <v>172</v>
      </c>
      <c r="H200">
        <f t="shared" si="6"/>
        <v>124</v>
      </c>
      <c r="I200">
        <v>100000000</v>
      </c>
      <c r="J200">
        <v>100000000</v>
      </c>
    </row>
    <row r="201" spans="1:10">
      <c r="A201">
        <v>1254513909</v>
      </c>
      <c r="B201">
        <v>64</v>
      </c>
      <c r="G201">
        <f t="shared" si="5"/>
        <v>173</v>
      </c>
      <c r="H201">
        <f t="shared" si="6"/>
        <v>64</v>
      </c>
      <c r="I201">
        <v>100000000</v>
      </c>
      <c r="J201">
        <v>100000000</v>
      </c>
    </row>
    <row r="202" spans="1:10">
      <c r="A202">
        <v>1254513910</v>
      </c>
      <c r="B202">
        <v>0</v>
      </c>
      <c r="G202">
        <f t="shared" si="5"/>
        <v>174</v>
      </c>
      <c r="H202">
        <f t="shared" si="6"/>
        <v>0</v>
      </c>
      <c r="I202">
        <v>100000000</v>
      </c>
      <c r="J202">
        <v>100000000</v>
      </c>
    </row>
    <row r="203" spans="1:10">
      <c r="A203">
        <v>1254513911</v>
      </c>
      <c r="B203">
        <v>0</v>
      </c>
      <c r="G203">
        <f t="shared" si="5"/>
        <v>175</v>
      </c>
      <c r="H203">
        <f t="shared" si="6"/>
        <v>0</v>
      </c>
      <c r="I203">
        <v>100000000</v>
      </c>
      <c r="J203">
        <v>100000000</v>
      </c>
    </row>
    <row r="204" spans="1:10">
      <c r="A204">
        <v>1254513912</v>
      </c>
      <c r="B204">
        <v>0</v>
      </c>
      <c r="G204">
        <f t="shared" si="5"/>
        <v>176</v>
      </c>
      <c r="H204">
        <f t="shared" si="6"/>
        <v>0</v>
      </c>
      <c r="I204">
        <v>100000000</v>
      </c>
      <c r="J204">
        <v>100000000</v>
      </c>
    </row>
    <row r="205" spans="1:10">
      <c r="A205">
        <v>1254513913</v>
      </c>
      <c r="B205">
        <v>104</v>
      </c>
      <c r="G205">
        <f t="shared" si="5"/>
        <v>177</v>
      </c>
      <c r="H205">
        <f t="shared" si="6"/>
        <v>104</v>
      </c>
      <c r="I205">
        <v>100000000</v>
      </c>
      <c r="J205">
        <v>100000000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ask.com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Alvaro</dc:creator>
  <cp:lastModifiedBy>Tyson Condie</cp:lastModifiedBy>
  <dcterms:created xsi:type="dcterms:W3CDTF">2009-10-02T20:20:30Z</dcterms:created>
  <dcterms:modified xsi:type="dcterms:W3CDTF">2009-10-02T22:25:34Z</dcterms:modified>
</cp:coreProperties>
</file>