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<sst xmlns="http://schemas.openxmlformats.org/spreadsheetml/2006/main" count="573" uniqueCount="173">
  <si>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</si>
  <si>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</si>
  <si>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</si>
  <si>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</si>
  <si>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</si>
  <si>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</si>
  <si>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</si>
  <si>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</si>
  <si>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</si>
  <si>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</si>
  <si>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</si>
  <si>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</si>
  <si>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</si>
  <si>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</si>
  <si>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</si>
  <si>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</si>
  <si>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</si>
  <si>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</si>
  <si>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</si>
  <si>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</si>
  <si>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</si>
  <si>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</si>
  <si>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</si>
  <si>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</si>
  <si>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</si>
  <si>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</si>
  <si>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</si>
  <si>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</si>
  <si>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</si>
  <si>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</si>
  <si>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</si>
  <si>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</si>
  <si>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</si>
  <si>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</si>
  <si>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</si>
  <si>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</si>
  <si>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</si>
  <si>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</si>
  <si>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</si>
  <si>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</si>
  <si>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</si>
  <si>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</si>
  <si>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</si>
  <si>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</si>
  <si>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</si>
  <si>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</si>
  <si>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</si>
  <si>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</si>
  <si>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</si>
  <si>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</si>
  <si>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</si>
  <si>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</si>
  <si>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</si>
  <si>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</si>
  <si>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</si>
  <si>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</si>
  <si>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</si>
  <si>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</si>
  <si>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</si>
  <si>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</si>
  <si>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</si>
  <si>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</si>
  <si>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</si>
  <si>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</si>
  <si>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</si>
  <si>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</si>
  <si>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</si>
  <si>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</si>
  <si>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</si>
  <si>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</si>
  <si>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</si>
  <si>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</si>
  <si>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</si>
  <si>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</si>
  <si>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</si>
  <si>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</si>
  <si>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</si>
  <si>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</si>
  <si>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</si>
  <si>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</si>
  <si>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</si>
  <si>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</si>
  <si>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</si>
  <si>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</si>
  <si>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</si>
  <si>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</si>
  <si>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</si>
  <si>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</si>
  <si>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</si>
  <si>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</si>
  <si>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</si>
  <si>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</si>
  <si>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</si>
  <si>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</si>
  <si>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</si>
  <si>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</si>
  <si>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</si>
  <si>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</si>
  <si>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</si>
  <si>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</si>
  <si>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</si>
  <si>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</si>
  <si>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</si>
  <si>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</si>
  <si>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</si>
  <si>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</si>
  <si>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</si>
  <si>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</si>
  <si>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</si>
  <si>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</si>
  <si>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</si>
  <si>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</si>
  <si>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</si>
  <si>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</si>
  <si>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</si>
  <si>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</si>
  <si>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</si>
  <si>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</si>
  <si>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</si>
  <si>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</si>
  <si>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</si>
  <si>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</si>
  <si>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</si>
  <si>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</si>
  <si>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</si>
  <si>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</si>
  <si>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</si>
  <si>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</si>
  <si>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</si>
  <si>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</si>
  <si>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</si>
  <si>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</si>
  <si>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</si>
  <si>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</si>
  <si>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</si>
  <si>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</si>
  <si>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</si>
  <si>
    <t>No se visualizan notificaciones</t>
  </si>
  <si>
    <t xml:space="preserve">Inicio / Configuraciones </t>
  </si>
  <si>
    <t>No exisste menu de configuración</t>
  </si>
  <si>
    <t>Cierrra sesión</t>
  </si>
  <si>
    <t>Icono deshabillitado</t>
  </si>
  <si>
    <t>No  genera la busqueda corrrectamente</t>
  </si>
  <si>
    <t xml:space="preserve">Permitir visualizar, añadir y cancelar cometarios </t>
  </si>
  <si>
    <t>Permite visualizar, cancelar y añadir comentarios</t>
  </si>
  <si>
    <t>Permite registrar ficha técnica</t>
  </si>
  <si>
    <t>No genera la busqueda correctamente</t>
  </si>
  <si>
    <t xml:space="preserve">Cancela la Ficha Técnica </t>
  </si>
  <si>
    <t>Realiizado</t>
  </si>
  <si>
    <t>Esta inhabiliitado</t>
  </si>
  <si>
    <t>Se pueden leer los comentarios enviados, añadir uno nuevo  y cancelar correctamente</t>
  </si>
  <si>
    <t>Da acceso al llenado de información correctamente</t>
  </si>
  <si>
    <t>Llenado correcto de la información</t>
  </si>
  <si>
    <t>Cancela el registro</t>
  </si>
  <si>
    <t>Manda mensaje de error en seccion de encabezado por estaar incompleto</t>
  </si>
  <si>
    <t>Guarda borrador correctamente</t>
  </si>
  <si>
    <t>Envia confirmación correcta para autorización</t>
  </si>
  <si>
    <t>Cancela correctamente</t>
  </si>
  <si>
    <t>Agrega correctamente comentario</t>
  </si>
  <si>
    <t>Cancela correctamente comentario</t>
  </si>
  <si>
    <t>Confirmación correcta enviada a autorización</t>
  </si>
  <si>
    <t>Filtro inhabilitado</t>
  </si>
  <si>
    <t>No genera Filtro busqueda correctamente</t>
  </si>
  <si>
    <t>Permite leer, añadir nuevo comentario y cancelar correctamente</t>
  </si>
  <si>
    <t>Descarga el archivo correctamente</t>
  </si>
  <si>
    <t>Permite editar  el registro correctamente</t>
  </si>
  <si>
    <t>Guarda como borrador correctamente</t>
  </si>
  <si>
    <t>Autoriza correctamente</t>
  </si>
  <si>
    <t>Agrega comentario correctamente</t>
  </si>
  <si>
    <t>Cancela comentario correctamente</t>
  </si>
  <si>
    <t>Confirmación correcta de autorización</t>
  </si>
  <si>
    <t>0000093</t>
  </si>
  <si>
    <t>Marlon Israel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</si>
</sst>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49" fontId="0" fillId="0" borderId="0" xfId="3" applyNumberFormat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4">
    <cellStyle name="60% - Énfasis3" xfId="2" builtinId="40"/>
    <cellStyle name="Hipervínculo" xfId="1" builtinId="8"/>
    <cellStyle name="Millares" xfId="3" builtinId="3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ifap.gob.mx" refreshedDate="45098.43998333333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6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Error"/>
        <s v="Realizado"/>
        <s v="Pendiente"/>
        <s v="Realiizado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No se visualizan notificaciones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uraciones "/>
    <x v="2"/>
    <s v="No exisste menu de configuración"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s v="Cierrra sesión"/>
    <s v="Cerrar Sesión "/>
    <m/>
    <x v="0"/>
    <x v="0"/>
    <m/>
    <m/>
  </r>
  <r>
    <n v="10"/>
    <s v="Programas Presupuestales "/>
    <s v="Ficha Técnica "/>
    <s v="Capturador"/>
    <s v="iclechugacapturador"/>
    <s v="Busqueda Filtro "/>
    <x v="0"/>
    <s v="Icono deshabillitado"/>
    <s v="Busqueda de MIR "/>
    <s v="0000093"/>
    <x v="0"/>
    <x v="0"/>
    <m/>
    <m/>
  </r>
  <r>
    <n v="11"/>
    <s v="Programas Presupuestales "/>
    <s v="Ficha Técnica "/>
    <s v="Capturador"/>
    <s v="iclechugacapturador"/>
    <s v="Busqueda Filtro Institución "/>
    <x v="0"/>
    <s v="No  genera la busqueda corrrectamente"/>
    <s v="Busqueda correcta por el filtro seleccionado"/>
    <s v="0000093"/>
    <x v="0"/>
    <x v="0"/>
    <m/>
    <m/>
  </r>
  <r>
    <n v="12"/>
    <s v="Programas Presupuestales "/>
    <s v="Ficha Técnica "/>
    <s v="Capturador"/>
    <s v="iclechugacapturador"/>
    <s v="Filtro Por Estado de la Ficha Técnca "/>
    <x v="0"/>
    <s v="No genera la busqueda correctamente"/>
    <s v="Busqueda correcta por el filtro seleccionado"/>
    <s v="0000093"/>
    <x v="0"/>
    <x v="0"/>
    <m/>
    <m/>
  </r>
  <r>
    <n v="13"/>
    <s v="Programas Presupuestales "/>
    <s v="Ficha Técnica "/>
    <s v="Capturador"/>
    <s v="iclechugacapturador"/>
    <s v="Ficha  Técnica/ Opciones / Comentarios "/>
    <x v="1"/>
    <s v="Permite visualizar, cancelar y añadir comentarios"/>
    <s v="Permitir visualizar, añadir y cancelar cometarios "/>
    <m/>
    <x v="0"/>
    <x v="0"/>
    <m/>
    <m/>
  </r>
  <r>
    <n v="14"/>
    <s v="Ficha Técnica"/>
    <s v="Ficha Técnica "/>
    <s v="Capturador"/>
    <s v="iclechugacapturador"/>
    <s v="Meta Anual / Opciones / Registra Ficha Técnica "/>
    <x v="1"/>
    <s v="Permite registrar ficha técnica"/>
    <s v="Permiter registrar Ficha Técnica "/>
    <m/>
    <x v="0"/>
    <x v="0"/>
    <m/>
    <m/>
  </r>
  <r>
    <m/>
    <s v="Ficha Técnica"/>
    <s v="Encabezad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7"/>
    <s v="Ficha Técnica"/>
    <s v="Fin 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8"/>
    <s v="Ficha Técnica"/>
    <s v="Propósit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9"/>
    <s v="Ficha Técnica"/>
    <s v="Componentes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0"/>
    <s v="Ficha Técnica"/>
    <s v="Actividades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1"/>
    <s v="Ficha Técnica"/>
    <s v="Resumen "/>
    <s v="Capturador"/>
    <s v="iclechugacapturador"/>
    <s v="Captura de información "/>
    <x v="1"/>
    <s v="Recauda toda la información de la Ficha Técnica "/>
    <s v="Recauda toda la información de la Ficha Técnica "/>
    <m/>
    <x v="0"/>
    <x v="0"/>
    <m/>
    <m/>
  </r>
  <r>
    <n v="22"/>
    <s v="Meta Anual "/>
    <s v="Resumen "/>
    <s v="Capturador"/>
    <s v="iclechugacapturador"/>
    <s v="Cancelar"/>
    <x v="1"/>
    <s v="Cancela la Ficha Técnica "/>
    <s v="Cancela la Ficha Técnica "/>
    <m/>
    <x v="0"/>
    <x v="0"/>
    <m/>
    <m/>
  </r>
  <r>
    <n v="23"/>
    <s v="Meta Anual "/>
    <s v="Resumen "/>
    <s v="Capturador"/>
    <s v="iclechugacapturador"/>
    <s v="Guardar como Borrador"/>
    <x v="1"/>
    <s v="Guarda borrador en los listados de Ficha Técnica"/>
    <s v="Guarda borrador en los listados de Ficha Técnica"/>
    <m/>
    <x v="0"/>
    <x v="0"/>
    <m/>
    <m/>
  </r>
  <r>
    <n v="24"/>
    <s v="Meta Anual "/>
    <s v="Resumen "/>
    <s v="Capturador"/>
    <s v="iclechugacapturador"/>
    <s v="Enviar "/>
    <x v="1"/>
    <s v="Enviar Ficha Tecnica a un capturador o verificar para su revisión "/>
    <s v="Enviar Ficha Tecnica a un capturador o verificar para su revisión "/>
    <m/>
    <x v="0"/>
    <x v="0"/>
    <m/>
    <m/>
  </r>
  <r>
    <n v="25"/>
    <s v="Meta Anual "/>
    <s v="Resumen "/>
    <s v="Capturador"/>
    <s v="iclechugacapturador"/>
    <s v="Cancelar Confirmación "/>
    <x v="3"/>
    <s v="Cancela Confirmación "/>
    <s v="Cancela Confirmación "/>
    <m/>
    <x v="0"/>
    <x v="0"/>
    <m/>
    <m/>
  </r>
  <r>
    <n v="26"/>
    <s v="Meta Anual 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eta Anual 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eta Anual "/>
    <s v="Resumen "/>
    <s v="Capturador"/>
    <s v="iclechugacapturador"/>
    <s v="Confirmar "/>
    <x v="1"/>
    <s v="Se envia la confirmación al usuario verificador"/>
    <s v="Confirmación de la Ficha Técnica para revisión"/>
    <m/>
    <x v="0"/>
    <x v="0"/>
    <s v="mir"/>
    <m/>
  </r>
  <r>
    <n v="29"/>
    <s v="Meta Anual "/>
    <s v="Inicio / Ficha Técnica "/>
    <s v="Verificador"/>
    <s v="iclechugaverificador "/>
    <s v="Busqueda"/>
    <x v="0"/>
    <s v="Esta inhabiliitado"/>
    <s v="Busqueda de MIR "/>
    <m/>
    <x v="0"/>
    <x v="0"/>
    <m/>
    <m/>
  </r>
  <r>
    <n v="30"/>
    <s v="Meta Anual "/>
    <s v="Inicio / Ficha Técnica "/>
    <s v="Verificador"/>
    <s v="iclechugaverificador "/>
    <s v="Filtro Por Estado de la Ficha Técnca "/>
    <x v="0"/>
    <s v="No genera la busqueda correctamente"/>
    <s v="Busqueda correcta por el filtro seleccionado"/>
    <m/>
    <x v="0"/>
    <x v="0"/>
    <m/>
    <m/>
  </r>
  <r>
    <n v="31"/>
    <s v="Meta Anual "/>
    <s v="Inicio / Ficha Técnica "/>
    <s v="Verificador"/>
    <s v="iclechugaverificador "/>
    <s v="Filtro Por Institución "/>
    <x v="0"/>
    <s v="No genera la busqueda correctamente"/>
    <s v="Busqueda correcta por el filtro seleccionado"/>
    <m/>
    <x v="0"/>
    <x v="0"/>
    <m/>
    <m/>
  </r>
  <r>
    <n v="32"/>
    <s v="Meta Anual "/>
    <s v="Inicio / Ficha Técnica "/>
    <s v="Verificador"/>
    <s v="iclechugaverificador "/>
    <s v="Ficha Técnica / Opciones / Comentarios "/>
    <x v="1"/>
    <s v="Se pueden leer los comentarios enviados, añadir uno nuevo  y cancelar correctamente"/>
    <s v="Permite leer comentarios enviados por el capturador asi como añadir un nuevo comentario y cancelar "/>
    <m/>
    <x v="0"/>
    <x v="0"/>
    <m/>
    <m/>
  </r>
  <r>
    <n v="33"/>
    <s v="Meta Anual "/>
    <s v="Inicio / Ficha Técnica "/>
    <s v="Verificador"/>
    <s v="iclechugaverificador "/>
    <s v="Meta Anual / Opciones / Registra Ficha Técnica "/>
    <x v="1"/>
    <s v="Da acceso al llenado de información correctamente"/>
    <s v="Permitir dar acceso al llenado de la información  correspondiente para la Ficha Técnica "/>
    <m/>
    <x v="0"/>
    <x v="0"/>
    <m/>
    <m/>
  </r>
  <r>
    <m/>
    <m/>
    <s v="Encabezado "/>
    <s v="Verificador"/>
    <s v="iclechugaverificador "/>
    <s v="ca"/>
    <x v="4"/>
    <m/>
    <m/>
    <m/>
    <x v="0"/>
    <x v="0"/>
    <m/>
    <m/>
  </r>
  <r>
    <n v="36"/>
    <s v="Meta Anual "/>
    <s v="Fin 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7"/>
    <s v="Meta Anual "/>
    <s v="Propósito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8"/>
    <s v="Meta Anual "/>
    <s v="Componentes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9"/>
    <s v="Meta Anual "/>
    <s v="Actividades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0"/>
    <s v="Meta Anual "/>
    <s v="Resumen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1"/>
    <s v="Meta Anual "/>
    <s v="Resumen "/>
    <s v="Verificador"/>
    <s v="iclechugaverificador "/>
    <s v="Cancelar "/>
    <x v="1"/>
    <s v="Cancela el registro"/>
    <s v="Cancela registro "/>
    <m/>
    <x v="0"/>
    <x v="0"/>
    <m/>
    <m/>
  </r>
  <r>
    <n v="42"/>
    <s v="Meta Anual "/>
    <s v="Resumen "/>
    <s v="Verificador"/>
    <s v="iclechugaverificador "/>
    <s v="Solicitar Modificación "/>
    <x v="0"/>
    <s v="Manda mensaje de error en seccion de encabezado por estaar incompleto"/>
    <s v="Solicitar Modificación "/>
    <m/>
    <x v="0"/>
    <x v="0"/>
    <m/>
    <m/>
  </r>
  <r>
    <n v="43"/>
    <s v="Meta Anual "/>
    <s v="Resumen "/>
    <s v="Verificador"/>
    <s v="iclechugaverificador "/>
    <s v="Guardar como Borrador"/>
    <x v="1"/>
    <s v="Guarda borrador correctamente"/>
    <s v="Guardar como Borrador se almacena en el ménu principal de la MIR"/>
    <m/>
    <x v="0"/>
    <x v="0"/>
    <m/>
    <m/>
  </r>
  <r>
    <n v="44"/>
    <s v="Meta Anual "/>
    <s v="Resumen "/>
    <s v="Verificador"/>
    <s v="iclechugaverificador "/>
    <s v="Enviar "/>
    <x v="1"/>
    <s v="Envia confirmación correcta para autorización"/>
    <s v="Enviar confirmación de Usuarios para autorización "/>
    <m/>
    <x v="0"/>
    <x v="0"/>
    <m/>
    <m/>
  </r>
  <r>
    <n v="45"/>
    <s v="Meta Anual "/>
    <s v="Resumen "/>
    <s v="Verificador"/>
    <s v="iclechugaverificador "/>
    <s v="Cancelar Confirmación "/>
    <x v="1"/>
    <s v="Cancela correctamente"/>
    <s v="Cancelar Confirmación "/>
    <m/>
    <x v="0"/>
    <x v="0"/>
    <m/>
    <m/>
  </r>
  <r>
    <n v="46"/>
    <s v="Meta Anual "/>
    <s v="Resumen "/>
    <s v="Verificador"/>
    <s v="iclechugaverificador "/>
    <s v="Nuevo Comentario "/>
    <x v="1"/>
    <s v="Agrega correctamente comentario"/>
    <s v="Agregar comentario "/>
    <m/>
    <x v="0"/>
    <x v="0"/>
    <m/>
    <m/>
  </r>
  <r>
    <n v="47"/>
    <s v="Meta Anual "/>
    <s v="Resumen "/>
    <s v="Verificador"/>
    <s v="iclechugaverificador "/>
    <s v="Cancelar Comentario "/>
    <x v="1"/>
    <s v="Cancela correctamente comentario"/>
    <s v="Cancelación de Comentario "/>
    <m/>
    <x v="0"/>
    <x v="0"/>
    <m/>
    <m/>
  </r>
  <r>
    <n v="48"/>
    <s v="Meta Anual "/>
    <s v="Resumen "/>
    <s v="Verificador"/>
    <s v="iclechugaverificador "/>
    <s v="Confirmar "/>
    <x v="1"/>
    <s v="Confirmación correcta enviada a autorización"/>
    <s v="Confirmación Metal Anual enviada a autorización "/>
    <m/>
    <x v="0"/>
    <x v="0"/>
    <m/>
    <m/>
  </r>
  <r>
    <n v="49"/>
    <s v="Meta Anual "/>
    <s v="Inicio / Meta Anual "/>
    <s v="Autorizador "/>
    <s v="iclechuga "/>
    <s v="Busqueda"/>
    <x v="0"/>
    <s v="Filtro inhabilitado"/>
    <s v="Busqueda de MIR "/>
    <m/>
    <x v="0"/>
    <x v="0"/>
    <m/>
    <m/>
  </r>
  <r>
    <n v="50"/>
    <s v="Meta Anual "/>
    <s v="Inicio / Meta Anual "/>
    <s v="Autorizador "/>
    <s v="iclechuga "/>
    <s v="Filtro Por Estado de la Meta Anual "/>
    <x v="0"/>
    <s v="No genera la busqueda correctamente"/>
    <s v="Busqueda correcta por el filtro seleccionado"/>
    <m/>
    <x v="0"/>
    <x v="0"/>
    <m/>
    <m/>
  </r>
  <r>
    <n v="51"/>
    <s v="Meta Anual "/>
    <s v="Inicio / Meta Anual "/>
    <s v="Autorizador "/>
    <s v="iclechuga "/>
    <s v="Filtro Por Institución "/>
    <x v="0"/>
    <s v="No genera Filtro busqueda correctamente"/>
    <s v="Busqueda correcta por el filtro seleccionado"/>
    <m/>
    <x v="0"/>
    <x v="0"/>
    <m/>
    <m/>
  </r>
  <r>
    <n v="52"/>
    <s v="Meta Anual "/>
    <s v="Inicio / Meta Anual "/>
    <s v="Autorizador "/>
    <s v="iclechuga "/>
    <s v="Opciones Registrar Meta Anual "/>
    <x v="1"/>
    <s v="Da acceso al llenado de información correctamente"/>
    <s v="Permitir dar acceso al llenado de la información  correspondiente para la Meta Anual "/>
    <m/>
    <x v="0"/>
    <x v="0"/>
    <m/>
    <m/>
  </r>
  <r>
    <n v="53"/>
    <s v="Meta Anual "/>
    <s v="Inicio / Meta Anual "/>
    <s v="Autorizador "/>
    <s v="iclechuga "/>
    <s v="Opciones Comentarios "/>
    <x v="1"/>
    <s v="Permite leer, añadir nuevo comentario y cancelar correctamente"/>
    <s v="Permite leer comentarios enviados por el capturador asi como añadir un nuevo comentario y cancelar "/>
    <m/>
    <x v="0"/>
    <x v="0"/>
    <m/>
    <m/>
  </r>
  <r>
    <n v="54"/>
    <s v="Meta Anual "/>
    <s v="Inicio / Meta Anual "/>
    <s v="Autorizador "/>
    <s v="iclechuga "/>
    <s v="Opciones Descargar "/>
    <x v="1"/>
    <s v="Descarga el archivo correctamente"/>
    <s v="Permite Descargar el Registro una ves autorizado "/>
    <m/>
    <x v="0"/>
    <x v="0"/>
    <m/>
    <m/>
  </r>
  <r>
    <n v="55"/>
    <s v="Meta Anual "/>
    <s v="Inicio / Meta Anual "/>
    <s v="Autorizador "/>
    <s v="iclechuga "/>
    <s v="Editar "/>
    <x v="1"/>
    <s v="Permite editar  el registro correctamente"/>
    <s v="Edita el registro da pauta para enviar a usuarios correspondientes para autorización "/>
    <m/>
    <x v="0"/>
    <x v="0"/>
    <m/>
    <m/>
  </r>
  <r>
    <n v="57"/>
    <s v="Meta Anual "/>
    <s v="Fin 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8"/>
    <s v="Meta Anual "/>
    <s v="Propósito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9"/>
    <s v="Meta Anual "/>
    <s v="Componentes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0"/>
    <s v="Meta Anual "/>
    <s v="Actividades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1"/>
    <s v="Meta Anual "/>
    <s v="Resumen "/>
    <s v="Autorizador "/>
    <s v="iclechuga "/>
    <s v="Captura de información "/>
    <x v="1"/>
    <s v="Llenado correcto de la información"/>
    <s v="Recauda toda la información de la MIR "/>
    <m/>
    <x v="0"/>
    <x v="0"/>
    <m/>
    <m/>
  </r>
  <r>
    <n v="62"/>
    <s v="Meta Anual "/>
    <s v="Resumen "/>
    <s v="Autorizador "/>
    <s v="iclechuga "/>
    <s v="Cancelar"/>
    <x v="1"/>
    <s v="Cancela correctamente"/>
    <s v="Cancela Registro "/>
    <m/>
    <x v="0"/>
    <x v="0"/>
    <m/>
    <m/>
  </r>
  <r>
    <n v="63"/>
    <s v="Meta Anual "/>
    <s v="Resumen "/>
    <s v="Autorizador "/>
    <s v="iclechuga "/>
    <s v="Guardar como Borrador"/>
    <x v="1"/>
    <s v="Guarda como borrador correctamente"/>
    <s v="Guarda como Borrador "/>
    <m/>
    <x v="0"/>
    <x v="0"/>
    <m/>
    <m/>
  </r>
  <r>
    <m/>
    <m/>
    <m/>
    <m/>
    <m/>
    <s v="Solicitar Modificación "/>
    <x v="4"/>
    <m/>
    <s v="Solicita al uasuario correspondiete realizar modificación enviando comentarios "/>
    <m/>
    <x v="0"/>
    <x v="0"/>
    <m/>
    <m/>
  </r>
  <r>
    <n v="64"/>
    <s v="Meta Anual "/>
    <s v="Resumen "/>
    <s v="Autorizador "/>
    <s v="iclechuga "/>
    <s v="Autorizar "/>
    <x v="1"/>
    <s v="Autoriza correctamente"/>
    <s v="Autorizar MIR y el apartado de meta anual será habilitado"/>
    <m/>
    <x v="0"/>
    <x v="0"/>
    <m/>
    <m/>
  </r>
  <r>
    <n v="65"/>
    <s v="Meta Anual "/>
    <s v="Resumen "/>
    <s v="Autorizador "/>
    <s v="iclechuga "/>
    <s v="Cancelar Confirmación "/>
    <x v="1"/>
    <s v="Cancela correctamente"/>
    <s v="Cancelar Confirmación "/>
    <m/>
    <x v="0"/>
    <x v="0"/>
    <m/>
    <m/>
  </r>
  <r>
    <n v="66"/>
    <s v="Meta Anual "/>
    <s v="Resumen "/>
    <s v="Autorizador "/>
    <s v="iclechuga "/>
    <s v="Nuevo Comentario "/>
    <x v="1"/>
    <s v="Agrega comentario correctamente"/>
    <s v="Agregar comentario "/>
    <m/>
    <x v="0"/>
    <x v="0"/>
    <m/>
    <m/>
  </r>
  <r>
    <n v="67"/>
    <s v="Meta Anual "/>
    <s v="Resumen "/>
    <s v="Autorizador "/>
    <s v="iclechuga "/>
    <s v="Cancelar Comentario "/>
    <x v="1"/>
    <s v="Cancela comentario correctamente"/>
    <s v="Cancelación de Comentario "/>
    <m/>
    <x v="0"/>
    <x v="0"/>
    <m/>
    <m/>
  </r>
  <r>
    <n v="68"/>
    <s v="Meta Anual "/>
    <s v="Resumen "/>
    <s v="Autorizador "/>
    <s v="iclechuga "/>
    <s v="Confirmar "/>
    <x v="1"/>
    <s v="Confirmación correcta de autorización"/>
    <s v="Confirmación de la Meta Anal para Autorizar y el apartado de Ficha Técnica será habilitado "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m/>
    <m/>
    <x v="4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topLeftCell="J1" zoomScale="130" zoomScaleNormal="130" workbookViewId="0">
      <pane ySplit="6" topLeftCell="A29" activePane="bottomLeft" state="frozen"/>
      <selection pane="bottomLeft" activeCell="M33" sqref="M33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0" t="s">
        <v>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20" customFormat="1" ht="13.9" customHeight="1" x14ac:dyDescent="0.2">
      <c r="A3" s="33" t="s">
        <v>40</v>
      </c>
      <c r="B3" s="34"/>
      <c r="C3" s="34"/>
      <c r="D3" s="35"/>
      <c r="E3" s="31" t="s">
        <v>0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s="20" customFormat="1" ht="13.9" customHeight="1" x14ac:dyDescent="0.2">
      <c r="A4" s="36"/>
      <c r="B4" s="37"/>
      <c r="C4" s="37"/>
      <c r="D4" s="38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s="20" customFormat="1" ht="15" x14ac:dyDescent="0.2">
      <c r="A5" s="27" t="s">
        <v>1</v>
      </c>
      <c r="B5" s="28"/>
      <c r="C5" s="29"/>
      <c r="D5" s="39" t="s">
        <v>120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16.5" customHeight="1" x14ac:dyDescent="0.3">
      <c r="A7">
        <v>1</v>
      </c>
      <c r="B7" s="17" t="s">
        <v>45</v>
      </c>
      <c r="C7" s="6" t="s">
        <v>52</v>
      </c>
      <c r="D7" t="s">
        <v>69</v>
      </c>
      <c r="E7" t="s">
        <v>70</v>
      </c>
      <c r="F7" s="3" t="s">
        <v>48</v>
      </c>
      <c r="G7" t="s">
        <v>33</v>
      </c>
      <c r="I7" s="3" t="s">
        <v>49</v>
      </c>
      <c r="N7" s="1"/>
    </row>
    <row r="8" spans="1:14" ht="16.5" customHeight="1" x14ac:dyDescent="0.3">
      <c r="A8">
        <v>2</v>
      </c>
      <c r="B8" s="18" t="s">
        <v>46</v>
      </c>
      <c r="C8" s="3" t="s">
        <v>70</v>
      </c>
      <c r="D8" t="s">
        <v>69</v>
      </c>
      <c r="E8" t="s">
        <v>70</v>
      </c>
      <c r="F8" s="3" t="s">
        <v>50</v>
      </c>
      <c r="G8" t="s">
        <v>31</v>
      </c>
      <c r="H8" s="3" t="s">
        <v>17</v>
      </c>
      <c r="I8" s="3" t="s">
        <v>17</v>
      </c>
      <c r="N8" s="1"/>
    </row>
    <row r="9" spans="1:14" ht="33" customHeight="1" x14ac:dyDescent="0.3">
      <c r="A9">
        <v>3</v>
      </c>
      <c r="B9" s="18" t="s">
        <v>66</v>
      </c>
      <c r="C9" s="3" t="s">
        <v>51</v>
      </c>
      <c r="D9" t="s">
        <v>69</v>
      </c>
      <c r="E9" t="s">
        <v>70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16.5" customHeight="1" x14ac:dyDescent="0.3">
      <c r="A10">
        <v>4</v>
      </c>
      <c r="B10" s="3" t="s">
        <v>47</v>
      </c>
      <c r="C10" s="3" t="s">
        <v>53</v>
      </c>
      <c r="D10" t="s">
        <v>69</v>
      </c>
      <c r="E10" t="s">
        <v>70</v>
      </c>
      <c r="F10" s="3" t="s">
        <v>18</v>
      </c>
      <c r="G10" t="s">
        <v>33</v>
      </c>
      <c r="H10" s="3" t="s">
        <v>137</v>
      </c>
      <c r="I10" s="3" t="s">
        <v>19</v>
      </c>
      <c r="N10" s="1"/>
    </row>
    <row r="11" spans="1:14" ht="33" customHeight="1" x14ac:dyDescent="0.3">
      <c r="A11">
        <v>5</v>
      </c>
      <c r="B11" s="3" t="s">
        <v>47</v>
      </c>
      <c r="C11" s="3" t="s">
        <v>54</v>
      </c>
      <c r="D11" t="s">
        <v>69</v>
      </c>
      <c r="E11" t="s">
        <v>70</v>
      </c>
      <c r="F11" s="3" t="s">
        <v>20</v>
      </c>
      <c r="G11" t="s">
        <v>31</v>
      </c>
      <c r="H11" s="3" t="s">
        <v>38</v>
      </c>
      <c r="I11" s="3" t="s">
        <v>21</v>
      </c>
      <c r="N11" s="1"/>
    </row>
    <row r="12" spans="1:14" ht="16.5" customHeight="1" x14ac:dyDescent="0.3">
      <c r="A12">
        <v>6</v>
      </c>
      <c r="B12" s="3" t="s">
        <v>47</v>
      </c>
      <c r="C12" s="3" t="s">
        <v>55</v>
      </c>
      <c r="D12" t="s">
        <v>69</v>
      </c>
      <c r="E12" t="s">
        <v>70</v>
      </c>
      <c r="F12" s="3" t="s">
        <v>54</v>
      </c>
      <c r="G12" t="s">
        <v>16</v>
      </c>
      <c r="N12" s="1"/>
    </row>
    <row r="13" spans="1:14" ht="33" customHeight="1" x14ac:dyDescent="0.3">
      <c r="A13">
        <v>7</v>
      </c>
      <c r="B13" s="3" t="s">
        <v>47</v>
      </c>
      <c r="C13" s="3" t="s">
        <v>102</v>
      </c>
      <c r="D13" t="s">
        <v>69</v>
      </c>
      <c r="E13" t="s">
        <v>70</v>
      </c>
      <c r="F13" s="3" t="s">
        <v>138</v>
      </c>
      <c r="G13" t="s">
        <v>16</v>
      </c>
      <c r="H13" s="3" t="s">
        <v>139</v>
      </c>
      <c r="I13" s="3" t="s">
        <v>105</v>
      </c>
      <c r="N13" s="1"/>
    </row>
    <row r="14" spans="1:14" ht="33" customHeight="1" x14ac:dyDescent="0.3">
      <c r="A14">
        <v>8</v>
      </c>
      <c r="B14" s="3" t="s">
        <v>47</v>
      </c>
      <c r="C14" s="3" t="s">
        <v>103</v>
      </c>
      <c r="D14" t="s">
        <v>69</v>
      </c>
      <c r="E14" t="s">
        <v>70</v>
      </c>
      <c r="F14" s="3" t="s">
        <v>106</v>
      </c>
      <c r="G14" t="s">
        <v>16</v>
      </c>
      <c r="I14" s="3" t="s">
        <v>108</v>
      </c>
      <c r="N14" s="1"/>
    </row>
    <row r="15" spans="1:14" ht="16.5" customHeight="1" x14ac:dyDescent="0.3">
      <c r="A15">
        <v>9</v>
      </c>
      <c r="B15" s="3" t="s">
        <v>47</v>
      </c>
      <c r="C15" s="3" t="s">
        <v>104</v>
      </c>
      <c r="D15" t="s">
        <v>69</v>
      </c>
      <c r="E15" t="s">
        <v>70</v>
      </c>
      <c r="F15" s="3" t="s">
        <v>107</v>
      </c>
      <c r="G15" t="s">
        <v>31</v>
      </c>
      <c r="H15" s="3" t="s">
        <v>140</v>
      </c>
      <c r="I15" s="3" t="s">
        <v>109</v>
      </c>
      <c r="N15" s="1"/>
    </row>
    <row r="16" spans="1:14" ht="33" customHeight="1" x14ac:dyDescent="0.3">
      <c r="A16">
        <v>10</v>
      </c>
      <c r="B16" s="3" t="s">
        <v>55</v>
      </c>
      <c r="C16" s="3" t="s">
        <v>121</v>
      </c>
      <c r="D16" t="s">
        <v>69</v>
      </c>
      <c r="E16" t="s">
        <v>70</v>
      </c>
      <c r="F16" s="3" t="s">
        <v>56</v>
      </c>
      <c r="G16" t="s">
        <v>33</v>
      </c>
      <c r="H16" s="3" t="s">
        <v>141</v>
      </c>
      <c r="I16" s="3" t="s">
        <v>67</v>
      </c>
      <c r="J16" s="26" t="s">
        <v>171</v>
      </c>
      <c r="N16" s="1">
        <v>45097</v>
      </c>
    </row>
    <row r="17" spans="1:14" ht="33" customHeight="1" x14ac:dyDescent="0.3">
      <c r="A17">
        <v>11</v>
      </c>
      <c r="B17" s="3" t="s">
        <v>55</v>
      </c>
      <c r="C17" s="3" t="s">
        <v>121</v>
      </c>
      <c r="D17" t="s">
        <v>69</v>
      </c>
      <c r="E17" t="s">
        <v>70</v>
      </c>
      <c r="F17" s="3" t="s">
        <v>57</v>
      </c>
      <c r="G17" t="s">
        <v>33</v>
      </c>
      <c r="H17" s="3" t="s">
        <v>142</v>
      </c>
      <c r="I17" s="3" t="s">
        <v>22</v>
      </c>
      <c r="J17" s="26" t="s">
        <v>171</v>
      </c>
      <c r="N17" s="1">
        <v>45097</v>
      </c>
    </row>
    <row r="18" spans="1:14" ht="33" customHeight="1" x14ac:dyDescent="0.3">
      <c r="A18">
        <v>12</v>
      </c>
      <c r="B18" s="3" t="s">
        <v>55</v>
      </c>
      <c r="C18" s="3" t="s">
        <v>121</v>
      </c>
      <c r="D18" t="s">
        <v>69</v>
      </c>
      <c r="E18" t="s">
        <v>70</v>
      </c>
      <c r="F18" s="3" t="s">
        <v>122</v>
      </c>
      <c r="G18" t="s">
        <v>33</v>
      </c>
      <c r="H18" s="3" t="s">
        <v>146</v>
      </c>
      <c r="I18" s="3" t="s">
        <v>22</v>
      </c>
      <c r="J18" s="26" t="s">
        <v>171</v>
      </c>
      <c r="N18" s="1">
        <v>45097</v>
      </c>
    </row>
    <row r="19" spans="1:14" ht="33" customHeight="1" x14ac:dyDescent="0.3">
      <c r="A19">
        <v>13</v>
      </c>
      <c r="B19" s="3" t="s">
        <v>55</v>
      </c>
      <c r="C19" s="3" t="s">
        <v>121</v>
      </c>
      <c r="D19" t="s">
        <v>69</v>
      </c>
      <c r="E19" t="s">
        <v>70</v>
      </c>
      <c r="F19" s="3" t="s">
        <v>123</v>
      </c>
      <c r="G19" t="s">
        <v>31</v>
      </c>
      <c r="H19" s="3" t="s">
        <v>144</v>
      </c>
      <c r="I19" s="3" t="s">
        <v>143</v>
      </c>
      <c r="N19" s="1"/>
    </row>
    <row r="20" spans="1:14" ht="33" customHeight="1" x14ac:dyDescent="0.3">
      <c r="A20">
        <v>14</v>
      </c>
      <c r="B20" s="3" t="s">
        <v>125</v>
      </c>
      <c r="C20" s="3" t="s">
        <v>121</v>
      </c>
      <c r="D20" t="s">
        <v>69</v>
      </c>
      <c r="E20" t="s">
        <v>70</v>
      </c>
      <c r="F20" s="3" t="s">
        <v>124</v>
      </c>
      <c r="G20" t="s">
        <v>31</v>
      </c>
      <c r="H20" s="25" t="s">
        <v>145</v>
      </c>
      <c r="I20" s="25" t="s">
        <v>132</v>
      </c>
      <c r="J20" s="3"/>
      <c r="N20" s="1"/>
    </row>
    <row r="21" spans="1:14" ht="49.5" customHeight="1" x14ac:dyDescent="0.3">
      <c r="B21" s="3" t="s">
        <v>125</v>
      </c>
      <c r="C21" s="3" t="s">
        <v>126</v>
      </c>
      <c r="D21" t="s">
        <v>69</v>
      </c>
      <c r="E21" t="s">
        <v>70</v>
      </c>
      <c r="F21" s="3" t="s">
        <v>87</v>
      </c>
      <c r="G21" t="s">
        <v>31</v>
      </c>
      <c r="H21" s="17" t="s">
        <v>130</v>
      </c>
      <c r="I21" s="3" t="s">
        <v>130</v>
      </c>
      <c r="N21" s="1"/>
    </row>
    <row r="22" spans="1:14" ht="49.5" customHeight="1" x14ac:dyDescent="0.3">
      <c r="A22">
        <v>17</v>
      </c>
      <c r="B22" s="3" t="s">
        <v>125</v>
      </c>
      <c r="C22" s="3" t="s">
        <v>58</v>
      </c>
      <c r="D22" t="s">
        <v>69</v>
      </c>
      <c r="E22" t="s">
        <v>70</v>
      </c>
      <c r="F22" s="3" t="s">
        <v>87</v>
      </c>
      <c r="G22" t="s">
        <v>31</v>
      </c>
      <c r="H22" s="17" t="s">
        <v>130</v>
      </c>
      <c r="I22" s="3" t="s">
        <v>130</v>
      </c>
      <c r="N22" s="1"/>
    </row>
    <row r="23" spans="1:14" ht="49.5" customHeight="1" x14ac:dyDescent="0.3">
      <c r="A23">
        <v>18</v>
      </c>
      <c r="B23" s="3" t="s">
        <v>125</v>
      </c>
      <c r="C23" s="3" t="s">
        <v>59</v>
      </c>
      <c r="D23" t="s">
        <v>69</v>
      </c>
      <c r="E23" t="s">
        <v>70</v>
      </c>
      <c r="F23" s="3" t="s">
        <v>87</v>
      </c>
      <c r="G23" t="s">
        <v>31</v>
      </c>
      <c r="H23" s="17" t="s">
        <v>130</v>
      </c>
      <c r="I23" s="3" t="s">
        <v>130</v>
      </c>
      <c r="N23" s="1"/>
    </row>
    <row r="24" spans="1:14" ht="49.5" customHeight="1" x14ac:dyDescent="0.3">
      <c r="A24">
        <v>19</v>
      </c>
      <c r="B24" s="3" t="s">
        <v>125</v>
      </c>
      <c r="C24" s="3" t="s">
        <v>60</v>
      </c>
      <c r="D24" t="s">
        <v>69</v>
      </c>
      <c r="E24" t="s">
        <v>70</v>
      </c>
      <c r="F24" s="3" t="s">
        <v>87</v>
      </c>
      <c r="G24" t="s">
        <v>31</v>
      </c>
      <c r="H24" s="17" t="s">
        <v>130</v>
      </c>
      <c r="I24" s="3" t="s">
        <v>130</v>
      </c>
      <c r="N24" s="1"/>
    </row>
    <row r="25" spans="1:14" ht="49.5" customHeight="1" x14ac:dyDescent="0.3">
      <c r="A25">
        <v>20</v>
      </c>
      <c r="B25" s="3" t="s">
        <v>125</v>
      </c>
      <c r="C25" s="3" t="s">
        <v>61</v>
      </c>
      <c r="D25" t="s">
        <v>69</v>
      </c>
      <c r="E25" t="s">
        <v>70</v>
      </c>
      <c r="F25" s="3" t="s">
        <v>87</v>
      </c>
      <c r="G25" t="s">
        <v>31</v>
      </c>
      <c r="H25" s="17" t="s">
        <v>130</v>
      </c>
      <c r="I25" s="3" t="s">
        <v>130</v>
      </c>
      <c r="N25" s="1"/>
    </row>
    <row r="26" spans="1:14" ht="33" customHeight="1" x14ac:dyDescent="0.3">
      <c r="A26">
        <v>21</v>
      </c>
      <c r="B26" s="3" t="s">
        <v>125</v>
      </c>
      <c r="C26" s="3" t="s">
        <v>62</v>
      </c>
      <c r="D26" t="s">
        <v>69</v>
      </c>
      <c r="E26" t="s">
        <v>70</v>
      </c>
      <c r="F26" s="3" t="s">
        <v>87</v>
      </c>
      <c r="G26" t="s">
        <v>31</v>
      </c>
      <c r="H26" s="3" t="s">
        <v>129</v>
      </c>
      <c r="I26" s="3" t="s">
        <v>129</v>
      </c>
      <c r="N26" s="1"/>
    </row>
    <row r="27" spans="1:14" ht="16.5" customHeight="1" x14ac:dyDescent="0.3">
      <c r="A27">
        <v>22</v>
      </c>
      <c r="B27" s="3" t="s">
        <v>110</v>
      </c>
      <c r="C27" s="3" t="s">
        <v>62</v>
      </c>
      <c r="D27" t="s">
        <v>69</v>
      </c>
      <c r="E27" t="s">
        <v>70</v>
      </c>
      <c r="F27" s="3" t="s">
        <v>63</v>
      </c>
      <c r="G27" t="s">
        <v>31</v>
      </c>
      <c r="H27" s="3" t="s">
        <v>147</v>
      </c>
      <c r="I27" s="3" t="s">
        <v>147</v>
      </c>
      <c r="N27" s="1"/>
    </row>
    <row r="28" spans="1:14" ht="33" customHeight="1" x14ac:dyDescent="0.3">
      <c r="A28">
        <v>23</v>
      </c>
      <c r="B28" s="3" t="s">
        <v>110</v>
      </c>
      <c r="C28" s="3" t="s">
        <v>62</v>
      </c>
      <c r="D28" t="s">
        <v>69</v>
      </c>
      <c r="E28" t="s">
        <v>70</v>
      </c>
      <c r="F28" t="s">
        <v>68</v>
      </c>
      <c r="G28" t="s">
        <v>31</v>
      </c>
      <c r="H28" s="3" t="s">
        <v>128</v>
      </c>
      <c r="I28" t="s">
        <v>128</v>
      </c>
      <c r="N28" s="1"/>
    </row>
    <row r="29" spans="1:14" ht="49.5" customHeight="1" x14ac:dyDescent="0.3">
      <c r="A29">
        <v>24</v>
      </c>
      <c r="B29" s="3" t="s">
        <v>110</v>
      </c>
      <c r="C29" s="3" t="s">
        <v>62</v>
      </c>
      <c r="D29" t="s">
        <v>69</v>
      </c>
      <c r="E29" t="s">
        <v>70</v>
      </c>
      <c r="F29" t="s">
        <v>65</v>
      </c>
      <c r="G29" t="s">
        <v>31</v>
      </c>
      <c r="H29" s="3" t="s">
        <v>127</v>
      </c>
      <c r="I29" s="3" t="s">
        <v>127</v>
      </c>
      <c r="N29" s="1"/>
    </row>
    <row r="30" spans="1:14" ht="16.5" customHeight="1" x14ac:dyDescent="0.3">
      <c r="A30">
        <v>25</v>
      </c>
      <c r="B30" s="3" t="s">
        <v>110</v>
      </c>
      <c r="C30" s="3" t="s">
        <v>62</v>
      </c>
      <c r="D30" t="s">
        <v>69</v>
      </c>
      <c r="E30" t="s">
        <v>70</v>
      </c>
      <c r="F30" t="s">
        <v>71</v>
      </c>
      <c r="G30" t="s">
        <v>148</v>
      </c>
      <c r="H30" s="3" t="s">
        <v>89</v>
      </c>
      <c r="I30" s="3" t="s">
        <v>89</v>
      </c>
      <c r="J30"/>
      <c r="N30" s="1"/>
    </row>
    <row r="31" spans="1:14" ht="16.5" customHeight="1" x14ac:dyDescent="0.3">
      <c r="A31">
        <v>26</v>
      </c>
      <c r="B31" s="3" t="s">
        <v>110</v>
      </c>
      <c r="C31" s="3" t="s">
        <v>62</v>
      </c>
      <c r="D31" t="s">
        <v>69</v>
      </c>
      <c r="E31" t="s">
        <v>70</v>
      </c>
      <c r="F31" t="s">
        <v>72</v>
      </c>
      <c r="G31" t="s">
        <v>31</v>
      </c>
      <c r="H31" t="s">
        <v>92</v>
      </c>
      <c r="I31" t="s">
        <v>90</v>
      </c>
      <c r="J31"/>
      <c r="N31" s="1"/>
    </row>
    <row r="32" spans="1:14" ht="16.5" customHeight="1" x14ac:dyDescent="0.3">
      <c r="A32">
        <v>27</v>
      </c>
      <c r="B32" s="3" t="s">
        <v>110</v>
      </c>
      <c r="C32" s="3" t="s">
        <v>62</v>
      </c>
      <c r="D32" t="s">
        <v>69</v>
      </c>
      <c r="E32" t="s">
        <v>70</v>
      </c>
      <c r="F32" s="3" t="s">
        <v>73</v>
      </c>
      <c r="G32" t="s">
        <v>31</v>
      </c>
      <c r="H32" s="3" t="s">
        <v>91</v>
      </c>
      <c r="I32" s="3" t="s">
        <v>73</v>
      </c>
      <c r="N32" s="1"/>
    </row>
    <row r="33" spans="1:14" ht="33" customHeight="1" x14ac:dyDescent="0.3">
      <c r="A33">
        <v>28</v>
      </c>
      <c r="B33" s="3" t="s">
        <v>110</v>
      </c>
      <c r="C33" s="3" t="s">
        <v>62</v>
      </c>
      <c r="D33" t="s">
        <v>69</v>
      </c>
      <c r="E33" t="s">
        <v>70</v>
      </c>
      <c r="F33" s="3" t="s">
        <v>74</v>
      </c>
      <c r="G33" t="s">
        <v>31</v>
      </c>
      <c r="H33" s="3" t="s">
        <v>93</v>
      </c>
      <c r="I33" s="3" t="s">
        <v>131</v>
      </c>
      <c r="N33" s="1"/>
    </row>
    <row r="34" spans="1:14" ht="16.5" customHeight="1" x14ac:dyDescent="0.3">
      <c r="A34">
        <v>29</v>
      </c>
      <c r="B34" s="3" t="s">
        <v>110</v>
      </c>
      <c r="C34" t="s">
        <v>133</v>
      </c>
      <c r="D34" t="s">
        <v>75</v>
      </c>
      <c r="E34" t="s">
        <v>76</v>
      </c>
      <c r="F34" s="3" t="s">
        <v>77</v>
      </c>
      <c r="G34" t="s">
        <v>33</v>
      </c>
      <c r="H34" s="3" t="s">
        <v>149</v>
      </c>
      <c r="I34" s="3" t="s">
        <v>67</v>
      </c>
      <c r="J34" s="44" t="s">
        <v>171</v>
      </c>
      <c r="N34" s="1">
        <v>45097</v>
      </c>
    </row>
    <row r="35" spans="1:14" ht="33" customHeight="1" x14ac:dyDescent="0.3">
      <c r="A35">
        <v>30</v>
      </c>
      <c r="B35" s="3" t="s">
        <v>110</v>
      </c>
      <c r="C35" s="24" t="s">
        <v>133</v>
      </c>
      <c r="D35" t="s">
        <v>75</v>
      </c>
      <c r="E35" t="s">
        <v>76</v>
      </c>
      <c r="F35" s="3" t="s">
        <v>122</v>
      </c>
      <c r="G35" t="s">
        <v>33</v>
      </c>
      <c r="H35" s="3" t="s">
        <v>146</v>
      </c>
      <c r="I35" s="3" t="s">
        <v>22</v>
      </c>
      <c r="J35" s="44" t="s">
        <v>171</v>
      </c>
      <c r="N35" s="1">
        <v>45097</v>
      </c>
    </row>
    <row r="36" spans="1:14" ht="33" customHeight="1" x14ac:dyDescent="0.3">
      <c r="A36">
        <v>31</v>
      </c>
      <c r="B36" s="3" t="s">
        <v>110</v>
      </c>
      <c r="C36" s="24" t="s">
        <v>133</v>
      </c>
      <c r="D36" t="s">
        <v>75</v>
      </c>
      <c r="E36" t="s">
        <v>76</v>
      </c>
      <c r="F36" s="3" t="s">
        <v>78</v>
      </c>
      <c r="G36" t="s">
        <v>33</v>
      </c>
      <c r="H36" s="3" t="s">
        <v>146</v>
      </c>
      <c r="I36" s="3" t="s">
        <v>22</v>
      </c>
      <c r="J36" s="44" t="s">
        <v>171</v>
      </c>
      <c r="N36" s="1">
        <v>45097</v>
      </c>
    </row>
    <row r="37" spans="1:14" ht="49.5" customHeight="1" x14ac:dyDescent="0.3">
      <c r="A37">
        <v>32</v>
      </c>
      <c r="B37" s="3" t="s">
        <v>110</v>
      </c>
      <c r="C37" s="24" t="s">
        <v>133</v>
      </c>
      <c r="D37" t="s">
        <v>75</v>
      </c>
      <c r="E37" t="s">
        <v>76</v>
      </c>
      <c r="F37" s="3" t="s">
        <v>134</v>
      </c>
      <c r="G37" t="s">
        <v>31</v>
      </c>
      <c r="H37" s="3" t="s">
        <v>150</v>
      </c>
      <c r="I37" s="3" t="s">
        <v>96</v>
      </c>
      <c r="N37" s="1"/>
    </row>
    <row r="38" spans="1:14" ht="49.5" customHeight="1" x14ac:dyDescent="0.3">
      <c r="A38">
        <v>33</v>
      </c>
      <c r="B38" s="3" t="s">
        <v>110</v>
      </c>
      <c r="C38" t="s">
        <v>133</v>
      </c>
      <c r="D38" t="s">
        <v>75</v>
      </c>
      <c r="E38" t="s">
        <v>76</v>
      </c>
      <c r="F38" s="3" t="s">
        <v>124</v>
      </c>
      <c r="G38" t="s">
        <v>31</v>
      </c>
      <c r="H38" s="3" t="s">
        <v>151</v>
      </c>
      <c r="I38" s="3" t="s">
        <v>135</v>
      </c>
      <c r="N38" s="1"/>
    </row>
    <row r="39" spans="1:14" ht="16.5" customHeight="1" x14ac:dyDescent="0.3">
      <c r="C39" t="s">
        <v>126</v>
      </c>
      <c r="D39" t="s">
        <v>75</v>
      </c>
      <c r="E39" t="s">
        <v>76</v>
      </c>
      <c r="F39" s="3" t="s">
        <v>136</v>
      </c>
      <c r="N39" s="1"/>
    </row>
    <row r="40" spans="1:14" ht="49.5" customHeight="1" x14ac:dyDescent="0.3">
      <c r="A40">
        <v>36</v>
      </c>
      <c r="B40" s="3" t="s">
        <v>110</v>
      </c>
      <c r="C40" t="s">
        <v>58</v>
      </c>
      <c r="D40" t="s">
        <v>75</v>
      </c>
      <c r="E40" t="s">
        <v>76</v>
      </c>
      <c r="F40" s="3" t="s">
        <v>87</v>
      </c>
      <c r="G40" t="s">
        <v>31</v>
      </c>
      <c r="H40" s="25" t="s">
        <v>152</v>
      </c>
      <c r="I40" s="3" t="s">
        <v>130</v>
      </c>
      <c r="N40" s="1"/>
    </row>
    <row r="41" spans="1:14" ht="49.5" customHeight="1" x14ac:dyDescent="0.3">
      <c r="A41">
        <v>37</v>
      </c>
      <c r="B41" s="3" t="s">
        <v>110</v>
      </c>
      <c r="C41" t="s">
        <v>59</v>
      </c>
      <c r="D41" t="s">
        <v>75</v>
      </c>
      <c r="E41" t="s">
        <v>76</v>
      </c>
      <c r="F41" s="3" t="s">
        <v>87</v>
      </c>
      <c r="G41" t="s">
        <v>31</v>
      </c>
      <c r="H41" s="25" t="s">
        <v>152</v>
      </c>
      <c r="I41" s="3" t="s">
        <v>130</v>
      </c>
      <c r="N41" s="1"/>
    </row>
    <row r="42" spans="1:14" ht="49.5" customHeight="1" x14ac:dyDescent="0.3">
      <c r="A42">
        <v>38</v>
      </c>
      <c r="B42" s="3" t="s">
        <v>110</v>
      </c>
      <c r="C42" t="s">
        <v>60</v>
      </c>
      <c r="D42" t="s">
        <v>75</v>
      </c>
      <c r="E42" t="s">
        <v>76</v>
      </c>
      <c r="F42" s="3" t="s">
        <v>87</v>
      </c>
      <c r="G42" t="s">
        <v>31</v>
      </c>
      <c r="H42" s="25" t="s">
        <v>152</v>
      </c>
      <c r="I42" s="3" t="s">
        <v>130</v>
      </c>
      <c r="N42" s="1"/>
    </row>
    <row r="43" spans="1:14" ht="49.5" customHeight="1" x14ac:dyDescent="0.3">
      <c r="A43">
        <v>39</v>
      </c>
      <c r="B43" s="3" t="s">
        <v>110</v>
      </c>
      <c r="C43" t="s">
        <v>61</v>
      </c>
      <c r="D43" t="s">
        <v>75</v>
      </c>
      <c r="E43" t="s">
        <v>76</v>
      </c>
      <c r="F43" s="3" t="s">
        <v>87</v>
      </c>
      <c r="G43" t="s">
        <v>31</v>
      </c>
      <c r="H43" s="25" t="s">
        <v>152</v>
      </c>
      <c r="I43" s="3" t="s">
        <v>130</v>
      </c>
      <c r="N43" s="1"/>
    </row>
    <row r="44" spans="1:14" ht="49.5" customHeight="1" x14ac:dyDescent="0.3">
      <c r="A44">
        <v>40</v>
      </c>
      <c r="B44" s="3" t="s">
        <v>110</v>
      </c>
      <c r="C44" t="s">
        <v>62</v>
      </c>
      <c r="D44" t="s">
        <v>75</v>
      </c>
      <c r="E44" t="s">
        <v>76</v>
      </c>
      <c r="F44" s="3" t="s">
        <v>87</v>
      </c>
      <c r="G44" t="s">
        <v>31</v>
      </c>
      <c r="H44" s="25" t="s">
        <v>152</v>
      </c>
      <c r="I44" s="3" t="s">
        <v>130</v>
      </c>
      <c r="N44" s="1"/>
    </row>
    <row r="45" spans="1:14" ht="16.5" customHeight="1" x14ac:dyDescent="0.3">
      <c r="A45">
        <v>41</v>
      </c>
      <c r="B45" s="3" t="s">
        <v>110</v>
      </c>
      <c r="C45" t="s">
        <v>62</v>
      </c>
      <c r="D45" t="s">
        <v>75</v>
      </c>
      <c r="E45" t="s">
        <v>76</v>
      </c>
      <c r="F45" s="3" t="s">
        <v>81</v>
      </c>
      <c r="G45" t="s">
        <v>31</v>
      </c>
      <c r="H45" s="25" t="s">
        <v>153</v>
      </c>
      <c r="I45" s="3" t="s">
        <v>97</v>
      </c>
      <c r="N45" s="1"/>
    </row>
    <row r="46" spans="1:14" ht="49.5" customHeight="1" x14ac:dyDescent="0.3">
      <c r="A46">
        <v>42</v>
      </c>
      <c r="B46" s="3" t="s">
        <v>110</v>
      </c>
      <c r="C46" t="s">
        <v>62</v>
      </c>
      <c r="D46" t="s">
        <v>75</v>
      </c>
      <c r="E46" t="s">
        <v>76</v>
      </c>
      <c r="F46" s="3" t="s">
        <v>64</v>
      </c>
      <c r="G46" t="s">
        <v>33</v>
      </c>
      <c r="H46" s="25" t="s">
        <v>154</v>
      </c>
      <c r="I46" s="3" t="s">
        <v>64</v>
      </c>
      <c r="J46" s="44" t="s">
        <v>171</v>
      </c>
      <c r="N46" s="1">
        <v>45097</v>
      </c>
    </row>
    <row r="47" spans="1:14" ht="49.5" customHeight="1" x14ac:dyDescent="0.3">
      <c r="A47">
        <v>43</v>
      </c>
      <c r="B47" s="3" t="s">
        <v>110</v>
      </c>
      <c r="C47" t="s">
        <v>62</v>
      </c>
      <c r="D47" t="s">
        <v>75</v>
      </c>
      <c r="E47" t="s">
        <v>76</v>
      </c>
      <c r="F47" s="3" t="s">
        <v>68</v>
      </c>
      <c r="G47" t="s">
        <v>31</v>
      </c>
      <c r="H47" s="25" t="s">
        <v>155</v>
      </c>
      <c r="I47" s="3" t="s">
        <v>98</v>
      </c>
      <c r="N47" s="1"/>
    </row>
    <row r="48" spans="1:14" ht="33" customHeight="1" x14ac:dyDescent="0.3">
      <c r="A48">
        <v>44</v>
      </c>
      <c r="B48" s="3" t="s">
        <v>110</v>
      </c>
      <c r="C48" t="s">
        <v>62</v>
      </c>
      <c r="D48" t="s">
        <v>75</v>
      </c>
      <c r="E48" t="s">
        <v>76</v>
      </c>
      <c r="F48" s="3" t="s">
        <v>65</v>
      </c>
      <c r="G48" t="s">
        <v>31</v>
      </c>
      <c r="H48" s="3" t="s">
        <v>156</v>
      </c>
      <c r="I48" s="3" t="s">
        <v>82</v>
      </c>
      <c r="N48" s="1"/>
    </row>
    <row r="49" spans="1:14" ht="16.5" customHeight="1" x14ac:dyDescent="0.3">
      <c r="A49">
        <v>45</v>
      </c>
      <c r="B49" s="3" t="s">
        <v>110</v>
      </c>
      <c r="C49" t="s">
        <v>62</v>
      </c>
      <c r="D49" t="s">
        <v>75</v>
      </c>
      <c r="E49" t="s">
        <v>76</v>
      </c>
      <c r="F49" t="s">
        <v>71</v>
      </c>
      <c r="G49" t="s">
        <v>31</v>
      </c>
      <c r="H49" s="3" t="s">
        <v>157</v>
      </c>
      <c r="I49" s="3" t="s">
        <v>71</v>
      </c>
    </row>
    <row r="50" spans="1:14" ht="16.5" customHeight="1" x14ac:dyDescent="0.3">
      <c r="A50">
        <v>46</v>
      </c>
      <c r="B50" s="3" t="s">
        <v>110</v>
      </c>
      <c r="C50" t="s">
        <v>62</v>
      </c>
      <c r="D50" t="s">
        <v>75</v>
      </c>
      <c r="E50" t="s">
        <v>76</v>
      </c>
      <c r="F50" t="s">
        <v>72</v>
      </c>
      <c r="G50" t="s">
        <v>31</v>
      </c>
      <c r="H50" s="3" t="s">
        <v>158</v>
      </c>
      <c r="I50" s="3" t="s">
        <v>90</v>
      </c>
    </row>
    <row r="51" spans="1:14" ht="16.5" customHeight="1" x14ac:dyDescent="0.3">
      <c r="A51">
        <v>47</v>
      </c>
      <c r="B51" s="3" t="s">
        <v>110</v>
      </c>
      <c r="C51" t="s">
        <v>62</v>
      </c>
      <c r="D51" t="s">
        <v>75</v>
      </c>
      <c r="E51" t="s">
        <v>76</v>
      </c>
      <c r="F51" s="3" t="s">
        <v>73</v>
      </c>
      <c r="G51" t="s">
        <v>31</v>
      </c>
      <c r="H51" s="3" t="s">
        <v>159</v>
      </c>
      <c r="I51" s="3" t="s">
        <v>94</v>
      </c>
      <c r="N51" s="1"/>
    </row>
    <row r="52" spans="1:14" ht="33" customHeight="1" x14ac:dyDescent="0.3">
      <c r="A52">
        <v>48</v>
      </c>
      <c r="B52" s="3" t="s">
        <v>110</v>
      </c>
      <c r="C52" t="s">
        <v>62</v>
      </c>
      <c r="D52" t="s">
        <v>75</v>
      </c>
      <c r="E52" t="s">
        <v>76</v>
      </c>
      <c r="F52" s="3" t="s">
        <v>74</v>
      </c>
      <c r="G52" t="s">
        <v>31</v>
      </c>
      <c r="H52" s="3" t="s">
        <v>160</v>
      </c>
      <c r="I52" s="23" t="s">
        <v>113</v>
      </c>
      <c r="N52" s="1"/>
    </row>
    <row r="53" spans="1:14" x14ac:dyDescent="0.3">
      <c r="A53">
        <v>49</v>
      </c>
      <c r="B53" s="3" t="s">
        <v>110</v>
      </c>
      <c r="C53" t="s">
        <v>112</v>
      </c>
      <c r="D53" t="s">
        <v>83</v>
      </c>
      <c r="E53" t="s">
        <v>84</v>
      </c>
      <c r="F53" s="3" t="s">
        <v>77</v>
      </c>
      <c r="G53" t="s">
        <v>33</v>
      </c>
      <c r="H53" s="3" t="s">
        <v>161</v>
      </c>
      <c r="I53" s="3" t="s">
        <v>67</v>
      </c>
      <c r="J53" s="44" t="s">
        <v>171</v>
      </c>
      <c r="N53" s="1">
        <v>45097</v>
      </c>
    </row>
    <row r="54" spans="1:14" ht="33" x14ac:dyDescent="0.3">
      <c r="A54">
        <v>50</v>
      </c>
      <c r="B54" s="3" t="s">
        <v>110</v>
      </c>
      <c r="C54" t="s">
        <v>112</v>
      </c>
      <c r="D54" t="s">
        <v>83</v>
      </c>
      <c r="E54" t="s">
        <v>84</v>
      </c>
      <c r="F54" s="3" t="s">
        <v>111</v>
      </c>
      <c r="G54" t="s">
        <v>33</v>
      </c>
      <c r="H54" s="3" t="s">
        <v>146</v>
      </c>
      <c r="I54" s="3" t="s">
        <v>22</v>
      </c>
      <c r="J54" s="44" t="s">
        <v>171</v>
      </c>
      <c r="N54" s="1">
        <v>45097</v>
      </c>
    </row>
    <row r="55" spans="1:14" ht="33" x14ac:dyDescent="0.3">
      <c r="A55">
        <v>51</v>
      </c>
      <c r="B55" s="3" t="s">
        <v>110</v>
      </c>
      <c r="C55" t="s">
        <v>112</v>
      </c>
      <c r="D55" t="s">
        <v>83</v>
      </c>
      <c r="E55" t="s">
        <v>84</v>
      </c>
      <c r="F55" s="3" t="s">
        <v>78</v>
      </c>
      <c r="G55" t="s">
        <v>33</v>
      </c>
      <c r="H55" s="3" t="s">
        <v>162</v>
      </c>
      <c r="I55" s="3" t="s">
        <v>22</v>
      </c>
      <c r="J55" s="44" t="s">
        <v>171</v>
      </c>
      <c r="N55" s="1">
        <v>45097</v>
      </c>
    </row>
    <row r="56" spans="1:14" ht="49.5" x14ac:dyDescent="0.3">
      <c r="A56">
        <v>52</v>
      </c>
      <c r="B56" s="3" t="s">
        <v>110</v>
      </c>
      <c r="C56" t="s">
        <v>112</v>
      </c>
      <c r="D56" t="s">
        <v>83</v>
      </c>
      <c r="E56" t="s">
        <v>84</v>
      </c>
      <c r="F56" s="3" t="s">
        <v>114</v>
      </c>
      <c r="G56" t="s">
        <v>31</v>
      </c>
      <c r="H56" s="3" t="s">
        <v>151</v>
      </c>
      <c r="I56" s="3" t="s">
        <v>115</v>
      </c>
      <c r="N56" s="1"/>
    </row>
    <row r="57" spans="1:14" ht="49.5" x14ac:dyDescent="0.3">
      <c r="A57">
        <v>53</v>
      </c>
      <c r="B57" s="3" t="s">
        <v>110</v>
      </c>
      <c r="C57" t="s">
        <v>112</v>
      </c>
      <c r="D57" t="s">
        <v>83</v>
      </c>
      <c r="E57" t="s">
        <v>84</v>
      </c>
      <c r="F57" s="3" t="s">
        <v>79</v>
      </c>
      <c r="G57" t="s">
        <v>31</v>
      </c>
      <c r="H57" s="25" t="s">
        <v>163</v>
      </c>
      <c r="I57" s="3" t="s">
        <v>96</v>
      </c>
      <c r="N57" s="1"/>
    </row>
    <row r="58" spans="1:14" ht="33" x14ac:dyDescent="0.3">
      <c r="A58">
        <v>54</v>
      </c>
      <c r="B58" s="3" t="s">
        <v>110</v>
      </c>
      <c r="C58" t="s">
        <v>112</v>
      </c>
      <c r="D58" t="s">
        <v>83</v>
      </c>
      <c r="E58" t="s">
        <v>84</v>
      </c>
      <c r="F58" s="3" t="s">
        <v>116</v>
      </c>
      <c r="G58" t="s">
        <v>31</v>
      </c>
      <c r="H58" s="3" t="s">
        <v>164</v>
      </c>
      <c r="I58" s="3" t="s">
        <v>117</v>
      </c>
      <c r="N58" s="1"/>
    </row>
    <row r="59" spans="1:14" ht="49.5" x14ac:dyDescent="0.3">
      <c r="A59">
        <v>55</v>
      </c>
      <c r="B59" s="3" t="s">
        <v>110</v>
      </c>
      <c r="C59" t="s">
        <v>112</v>
      </c>
      <c r="D59" t="s">
        <v>83</v>
      </c>
      <c r="E59" t="s">
        <v>84</v>
      </c>
      <c r="F59" s="3" t="s">
        <v>80</v>
      </c>
      <c r="G59" t="s">
        <v>31</v>
      </c>
      <c r="H59" s="25" t="s">
        <v>165</v>
      </c>
      <c r="I59" s="3" t="s">
        <v>99</v>
      </c>
      <c r="N59" s="1"/>
    </row>
    <row r="60" spans="1:14" ht="49.5" x14ac:dyDescent="0.3">
      <c r="A60">
        <v>57</v>
      </c>
      <c r="B60" s="3" t="s">
        <v>110</v>
      </c>
      <c r="C60" t="s">
        <v>58</v>
      </c>
      <c r="D60" t="s">
        <v>83</v>
      </c>
      <c r="E60" t="s">
        <v>84</v>
      </c>
      <c r="F60" s="3" t="s">
        <v>87</v>
      </c>
      <c r="G60" t="s">
        <v>31</v>
      </c>
      <c r="H60" s="25" t="s">
        <v>152</v>
      </c>
      <c r="I60" s="3" t="s">
        <v>88</v>
      </c>
      <c r="N60" s="1"/>
    </row>
    <row r="61" spans="1:14" ht="49.5" x14ac:dyDescent="0.3">
      <c r="A61">
        <v>58</v>
      </c>
      <c r="B61" s="3" t="s">
        <v>110</v>
      </c>
      <c r="C61" t="s">
        <v>59</v>
      </c>
      <c r="D61" t="s">
        <v>83</v>
      </c>
      <c r="E61" t="s">
        <v>84</v>
      </c>
      <c r="F61" s="3" t="s">
        <v>87</v>
      </c>
      <c r="G61" t="s">
        <v>31</v>
      </c>
      <c r="H61" s="25" t="s">
        <v>152</v>
      </c>
      <c r="I61" s="3" t="s">
        <v>88</v>
      </c>
      <c r="N61" s="1"/>
    </row>
    <row r="62" spans="1:14" ht="49.5" x14ac:dyDescent="0.3">
      <c r="A62">
        <v>59</v>
      </c>
      <c r="B62" s="3" t="s">
        <v>110</v>
      </c>
      <c r="C62" t="s">
        <v>60</v>
      </c>
      <c r="D62" t="s">
        <v>83</v>
      </c>
      <c r="E62" t="s">
        <v>84</v>
      </c>
      <c r="F62" s="3" t="s">
        <v>87</v>
      </c>
      <c r="G62" t="s">
        <v>31</v>
      </c>
      <c r="H62" s="25" t="s">
        <v>152</v>
      </c>
      <c r="I62" s="3" t="s">
        <v>88</v>
      </c>
      <c r="N62" s="1"/>
    </row>
    <row r="63" spans="1:14" ht="49.5" x14ac:dyDescent="0.3">
      <c r="A63">
        <v>60</v>
      </c>
      <c r="B63" s="3" t="s">
        <v>110</v>
      </c>
      <c r="C63" t="s">
        <v>61</v>
      </c>
      <c r="D63" t="s">
        <v>83</v>
      </c>
      <c r="E63" t="s">
        <v>84</v>
      </c>
      <c r="F63" s="3" t="s">
        <v>87</v>
      </c>
      <c r="G63" t="s">
        <v>31</v>
      </c>
      <c r="H63" s="25" t="s">
        <v>152</v>
      </c>
      <c r="I63" s="3" t="s">
        <v>88</v>
      </c>
      <c r="N63" s="1"/>
    </row>
    <row r="64" spans="1:14" ht="33" x14ac:dyDescent="0.3">
      <c r="A64">
        <v>61</v>
      </c>
      <c r="B64" s="3" t="s">
        <v>110</v>
      </c>
      <c r="C64" t="s">
        <v>62</v>
      </c>
      <c r="D64" t="s">
        <v>83</v>
      </c>
      <c r="E64" t="s">
        <v>84</v>
      </c>
      <c r="F64" s="3" t="s">
        <v>87</v>
      </c>
      <c r="G64" t="s">
        <v>31</v>
      </c>
      <c r="H64" s="25" t="s">
        <v>152</v>
      </c>
      <c r="I64" s="3" t="s">
        <v>95</v>
      </c>
      <c r="N64" s="1"/>
    </row>
    <row r="65" spans="1:14" x14ac:dyDescent="0.3">
      <c r="A65">
        <v>62</v>
      </c>
      <c r="B65" s="3" t="s">
        <v>110</v>
      </c>
      <c r="C65" t="s">
        <v>62</v>
      </c>
      <c r="D65" t="s">
        <v>83</v>
      </c>
      <c r="E65" t="s">
        <v>84</v>
      </c>
      <c r="F65" s="3" t="s">
        <v>63</v>
      </c>
      <c r="G65" t="s">
        <v>31</v>
      </c>
      <c r="H65" s="3" t="s">
        <v>157</v>
      </c>
      <c r="I65" s="3" t="s">
        <v>101</v>
      </c>
      <c r="N65" s="1"/>
    </row>
    <row r="66" spans="1:14" ht="33" x14ac:dyDescent="0.3">
      <c r="A66">
        <v>63</v>
      </c>
      <c r="B66" s="3" t="s">
        <v>110</v>
      </c>
      <c r="C66" t="s">
        <v>62</v>
      </c>
      <c r="D66" t="s">
        <v>83</v>
      </c>
      <c r="E66" t="s">
        <v>84</v>
      </c>
      <c r="F66" s="3" t="s">
        <v>68</v>
      </c>
      <c r="G66" t="s">
        <v>31</v>
      </c>
      <c r="H66" s="3" t="s">
        <v>166</v>
      </c>
      <c r="I66" s="3" t="s">
        <v>100</v>
      </c>
      <c r="N66" s="1"/>
    </row>
    <row r="67" spans="1:14" ht="49.5" customHeight="1" x14ac:dyDescent="0.3">
      <c r="F67" s="3" t="s">
        <v>64</v>
      </c>
      <c r="I67" s="3" t="s">
        <v>118</v>
      </c>
      <c r="N67" s="1"/>
    </row>
    <row r="68" spans="1:14" ht="33" x14ac:dyDescent="0.3">
      <c r="A68">
        <v>64</v>
      </c>
      <c r="B68" s="3" t="s">
        <v>110</v>
      </c>
      <c r="C68" t="s">
        <v>62</v>
      </c>
      <c r="D68" t="s">
        <v>83</v>
      </c>
      <c r="E68" t="s">
        <v>84</v>
      </c>
      <c r="F68" s="3" t="s">
        <v>85</v>
      </c>
      <c r="G68" t="s">
        <v>31</v>
      </c>
      <c r="H68" s="3" t="s">
        <v>167</v>
      </c>
      <c r="I68" s="3" t="s">
        <v>86</v>
      </c>
      <c r="N68" s="1"/>
    </row>
    <row r="69" spans="1:14" x14ac:dyDescent="0.3">
      <c r="A69">
        <v>65</v>
      </c>
      <c r="B69" s="3" t="s">
        <v>110</v>
      </c>
      <c r="C69" t="s">
        <v>62</v>
      </c>
      <c r="D69" t="s">
        <v>83</v>
      </c>
      <c r="E69" t="s">
        <v>84</v>
      </c>
      <c r="F69" t="s">
        <v>71</v>
      </c>
      <c r="G69" t="s">
        <v>31</v>
      </c>
      <c r="H69" s="3" t="s">
        <v>157</v>
      </c>
      <c r="I69" s="3" t="s">
        <v>71</v>
      </c>
      <c r="N69" s="1"/>
    </row>
    <row r="70" spans="1:14" x14ac:dyDescent="0.3">
      <c r="A70">
        <v>66</v>
      </c>
      <c r="B70" s="3" t="s">
        <v>110</v>
      </c>
      <c r="C70" t="s">
        <v>62</v>
      </c>
      <c r="D70" t="s">
        <v>83</v>
      </c>
      <c r="E70" t="s">
        <v>84</v>
      </c>
      <c r="F70" t="s">
        <v>72</v>
      </c>
      <c r="G70" t="s">
        <v>31</v>
      </c>
      <c r="H70" s="3" t="s">
        <v>168</v>
      </c>
      <c r="I70" s="3" t="s">
        <v>90</v>
      </c>
      <c r="N70" s="1"/>
    </row>
    <row r="71" spans="1:14" x14ac:dyDescent="0.3">
      <c r="A71">
        <v>67</v>
      </c>
      <c r="B71" s="3" t="s">
        <v>110</v>
      </c>
      <c r="C71" t="s">
        <v>62</v>
      </c>
      <c r="D71" t="s">
        <v>83</v>
      </c>
      <c r="E71" t="s">
        <v>84</v>
      </c>
      <c r="F71" s="3" t="s">
        <v>73</v>
      </c>
      <c r="G71" t="s">
        <v>31</v>
      </c>
      <c r="H71" s="3" t="s">
        <v>169</v>
      </c>
      <c r="I71" s="3" t="s">
        <v>94</v>
      </c>
      <c r="N71" s="1"/>
    </row>
    <row r="72" spans="1:14" ht="49.5" x14ac:dyDescent="0.3">
      <c r="A72">
        <v>68</v>
      </c>
      <c r="B72" s="3" t="s">
        <v>110</v>
      </c>
      <c r="C72" t="s">
        <v>62</v>
      </c>
      <c r="D72" t="s">
        <v>83</v>
      </c>
      <c r="E72" t="s">
        <v>84</v>
      </c>
      <c r="F72" s="3" t="s">
        <v>74</v>
      </c>
      <c r="G72" t="s">
        <v>31</v>
      </c>
      <c r="H72" s="25" t="s">
        <v>170</v>
      </c>
      <c r="I72" s="3" t="s">
        <v>119</v>
      </c>
      <c r="N72" s="1"/>
    </row>
    <row r="73" spans="1:14" ht="16.5" customHeight="1" x14ac:dyDescent="0.3">
      <c r="N73" s="1"/>
    </row>
    <row r="74" spans="1:14" ht="16.5" customHeight="1" x14ac:dyDescent="0.3">
      <c r="N74" s="1"/>
    </row>
    <row r="75" spans="1:14" ht="16.5" customHeight="1" x14ac:dyDescent="0.3">
      <c r="N75" s="1"/>
    </row>
    <row r="76" spans="1:14" ht="16.5" customHeight="1" x14ac:dyDescent="0.3">
      <c r="N76" s="1"/>
    </row>
    <row r="77" spans="1:14" ht="16.5" customHeight="1" x14ac:dyDescent="0.3">
      <c r="N77" s="1"/>
    </row>
    <row r="78" spans="1:14" ht="16.5" customHeight="1" x14ac:dyDescent="0.3">
      <c r="N78" s="1"/>
    </row>
    <row r="79" spans="1:14" ht="16.5" customHeight="1" x14ac:dyDescent="0.3">
      <c r="N79" s="1"/>
    </row>
    <row r="80" spans="1:14" ht="16.5" customHeight="1" x14ac:dyDescent="0.3">
      <c r="N80" s="1"/>
    </row>
    <row r="81" spans="14:14" ht="16.5" customHeight="1" x14ac:dyDescent="0.3">
      <c r="N81" s="1"/>
    </row>
    <row r="82" spans="14:14" ht="16.5" customHeight="1" x14ac:dyDescent="0.3">
      <c r="N82" s="1"/>
    </row>
    <row r="83" spans="14:14" ht="16.5" customHeight="1" x14ac:dyDescent="0.3">
      <c r="N83" s="1"/>
    </row>
    <row r="84" spans="14:14" ht="16.5" customHeight="1" x14ac:dyDescent="0.3">
      <c r="N84" s="1"/>
    </row>
    <row r="85" spans="14:14" ht="16.5" customHeight="1" x14ac:dyDescent="0.3">
      <c r="N85" s="1"/>
    </row>
    <row r="86" spans="14:14" ht="16.5" customHeight="1" x14ac:dyDescent="0.3">
      <c r="N86" s="1"/>
    </row>
    <row r="87" spans="14:14" ht="16.5" customHeight="1" x14ac:dyDescent="0.3">
      <c r="N87" s="1"/>
    </row>
    <row r="88" spans="14:14" ht="16.5" customHeight="1" x14ac:dyDescent="0.3">
      <c r="N88" s="1"/>
    </row>
    <row r="89" spans="14:14" ht="16.5" customHeight="1" x14ac:dyDescent="0.3">
      <c r="N89" s="1"/>
    </row>
    <row r="90" spans="14:14" ht="16.5" customHeight="1" x14ac:dyDescent="0.3">
      <c r="N90" s="1"/>
    </row>
    <row r="91" spans="14:14" ht="16.5" customHeight="1" x14ac:dyDescent="0.3">
      <c r="N91" s="1"/>
    </row>
    <row r="92" spans="14:14" ht="16.5" customHeight="1" x14ac:dyDescent="0.3">
      <c r="N92" s="1"/>
    </row>
    <row r="93" spans="14:14" ht="16.5" customHeight="1" x14ac:dyDescent="0.3">
      <c r="N93" s="1"/>
    </row>
    <row r="94" spans="14:14" ht="16.5" customHeight="1" x14ac:dyDescent="0.3">
      <c r="N94" s="1"/>
    </row>
    <row r="95" spans="14:14" ht="16.5" customHeight="1" x14ac:dyDescent="0.3">
      <c r="N95" s="1"/>
    </row>
    <row r="96" spans="14:14" ht="16.5" customHeight="1" x14ac:dyDescent="0.3">
      <c r="N96" s="1"/>
    </row>
    <row r="97" spans="14:14" ht="16.5" customHeight="1" x14ac:dyDescent="0.3">
      <c r="N97" s="1"/>
    </row>
    <row r="98" spans="14:14" ht="16.5" customHeight="1" x14ac:dyDescent="0.3">
      <c r="N98" s="1"/>
    </row>
    <row r="99" spans="14:14" ht="16.5" customHeight="1" x14ac:dyDescent="0.3">
      <c r="N99" s="1"/>
    </row>
    <row r="100" spans="14:14" ht="16.5" customHeight="1" x14ac:dyDescent="0.3">
      <c r="N100" s="1"/>
    </row>
    <row r="101" spans="14:14" ht="16.5" customHeight="1" x14ac:dyDescent="0.3">
      <c r="N101" s="1"/>
    </row>
    <row r="102" spans="14:14" ht="16.5" customHeight="1" x14ac:dyDescent="0.3">
      <c r="N102" s="1"/>
    </row>
    <row r="103" spans="14:14" ht="16.5" customHeight="1" x14ac:dyDescent="0.3">
      <c r="N103" s="1"/>
    </row>
    <row r="104" spans="14:14" ht="16.5" customHeight="1" x14ac:dyDescent="0.3">
      <c r="N104" s="1"/>
    </row>
    <row r="105" spans="14:14" ht="16.5" customHeight="1" x14ac:dyDescent="0.3">
      <c r="N105" s="1"/>
    </row>
    <row r="106" spans="14:14" ht="16.5" customHeight="1" x14ac:dyDescent="0.3">
      <c r="N106" s="1"/>
    </row>
    <row r="107" spans="14:14" ht="16.5" customHeight="1" x14ac:dyDescent="0.3">
      <c r="N107" s="1"/>
    </row>
    <row r="108" spans="14:14" ht="16.5" customHeight="1" x14ac:dyDescent="0.3">
      <c r="N108" s="1"/>
    </row>
    <row r="109" spans="14:14" ht="16.5" customHeight="1" x14ac:dyDescent="0.3">
      <c r="N109" s="1"/>
    </row>
    <row r="110" spans="14:14" ht="16.5" customHeight="1" x14ac:dyDescent="0.3">
      <c r="N110" s="1"/>
    </row>
    <row r="111" spans="14:14" ht="16.5" customHeight="1" x14ac:dyDescent="0.3">
      <c r="N111" s="1"/>
    </row>
    <row r="112" spans="14:14" ht="16.5" customHeight="1" x14ac:dyDescent="0.3">
      <c r="N112" s="1"/>
    </row>
    <row r="113" spans="14:14" ht="16.5" customHeight="1" x14ac:dyDescent="0.3">
      <c r="N113" s="1"/>
    </row>
    <row r="114" spans="14:14" ht="16.5" customHeight="1" x14ac:dyDescent="0.3">
      <c r="N114" s="1"/>
    </row>
    <row r="115" spans="14:14" ht="16.5" customHeight="1" x14ac:dyDescent="0.3">
      <c r="N115" s="1"/>
    </row>
    <row r="116" spans="14:14" ht="16.5" customHeight="1" x14ac:dyDescent="0.3">
      <c r="N116" s="1"/>
    </row>
    <row r="117" spans="14:14" ht="16.5" customHeight="1" x14ac:dyDescent="0.3">
      <c r="N117" s="1"/>
    </row>
    <row r="118" spans="14:14" ht="16.5" customHeight="1" x14ac:dyDescent="0.3">
      <c r="N118" s="1"/>
    </row>
    <row r="119" spans="14:14" ht="16.5" customHeight="1" x14ac:dyDescent="0.3">
      <c r="N119" s="1"/>
    </row>
    <row r="120" spans="14:14" ht="16.5" customHeight="1" x14ac:dyDescent="0.3">
      <c r="N120" s="1"/>
    </row>
    <row r="121" spans="14:14" ht="16.5" customHeight="1" x14ac:dyDescent="0.3">
      <c r="N121" s="1"/>
    </row>
    <row r="122" spans="14:14" ht="16.5" customHeight="1" x14ac:dyDescent="0.3">
      <c r="N122" s="1"/>
    </row>
    <row r="123" spans="14:14" ht="16.5" customHeight="1" x14ac:dyDescent="0.3">
      <c r="N123" s="1"/>
    </row>
    <row r="124" spans="14:14" ht="16.5" customHeight="1" x14ac:dyDescent="0.3">
      <c r="N124" s="1"/>
    </row>
    <row r="125" spans="14:14" ht="16.5" customHeight="1" x14ac:dyDescent="0.3">
      <c r="N125" s="1"/>
    </row>
    <row r="126" spans="14:14" ht="16.5" customHeight="1" x14ac:dyDescent="0.3">
      <c r="N126" s="1"/>
    </row>
    <row r="127" spans="14:14" ht="16.5" customHeight="1" x14ac:dyDescent="0.3">
      <c r="N127" s="1"/>
    </row>
    <row r="128" spans="14:14" ht="16.5" customHeight="1" x14ac:dyDescent="0.3">
      <c r="N128" s="1"/>
    </row>
    <row r="129" spans="14:14" ht="16.5" customHeight="1" x14ac:dyDescent="0.3">
      <c r="N129" s="1"/>
    </row>
    <row r="130" spans="14:14" ht="16.5" customHeight="1" x14ac:dyDescent="0.3">
      <c r="N130" s="1"/>
    </row>
    <row r="131" spans="14:14" ht="16.5" customHeight="1" x14ac:dyDescent="0.3">
      <c r="N131" s="1"/>
    </row>
    <row r="132" spans="14:14" ht="16.5" customHeight="1" x14ac:dyDescent="0.3">
      <c r="N132" s="1"/>
    </row>
    <row r="133" spans="14:14" ht="16.5" customHeight="1" x14ac:dyDescent="0.3">
      <c r="N133" s="1"/>
    </row>
    <row r="134" spans="14:14" ht="16.5" customHeight="1" x14ac:dyDescent="0.3">
      <c r="N134" s="1"/>
    </row>
    <row r="135" spans="14:14" ht="16.5" customHeight="1" x14ac:dyDescent="0.3">
      <c r="N135" s="1"/>
    </row>
    <row r="136" spans="14:14" ht="16.5" customHeight="1" x14ac:dyDescent="0.3">
      <c r="N136" s="1"/>
    </row>
    <row r="137" spans="14:14" ht="16.5" customHeight="1" x14ac:dyDescent="0.3">
      <c r="N137" s="1"/>
    </row>
    <row r="138" spans="14:14" ht="16.5" customHeight="1" x14ac:dyDescent="0.3">
      <c r="N138" s="1"/>
    </row>
    <row r="139" spans="14:14" ht="16.5" customHeight="1" x14ac:dyDescent="0.3">
      <c r="N139" s="1"/>
    </row>
    <row r="140" spans="14:14" ht="16.5" customHeight="1" x14ac:dyDescent="0.3">
      <c r="N140" s="1"/>
    </row>
    <row r="141" spans="14:14" ht="16.5" customHeight="1" x14ac:dyDescent="0.3">
      <c r="N141" s="1"/>
    </row>
    <row r="142" spans="14:14" ht="16.5" customHeight="1" x14ac:dyDescent="0.3">
      <c r="N142" s="1"/>
    </row>
    <row r="143" spans="14:14" ht="16.5" customHeight="1" x14ac:dyDescent="0.3">
      <c r="N143" s="1"/>
    </row>
    <row r="144" spans="14:14" ht="16.5" customHeight="1" x14ac:dyDescent="0.3">
      <c r="N144" s="1"/>
    </row>
    <row r="145" spans="10:14" ht="16.5" customHeight="1" x14ac:dyDescent="0.3">
      <c r="N145" s="1"/>
    </row>
    <row r="146" spans="10:14" ht="16.5" customHeight="1" x14ac:dyDescent="0.3">
      <c r="N146" s="1"/>
    </row>
    <row r="147" spans="10:14" ht="16.5" customHeight="1" x14ac:dyDescent="0.3">
      <c r="N147" s="1"/>
    </row>
    <row r="148" spans="10:14" ht="16.5" customHeight="1" x14ac:dyDescent="0.3">
      <c r="N148" s="1"/>
    </row>
    <row r="149" spans="10:14" ht="16.5" customHeight="1" x14ac:dyDescent="0.3">
      <c r="N149" s="1"/>
    </row>
    <row r="150" spans="10:14" ht="16.5" customHeight="1" x14ac:dyDescent="0.3">
      <c r="N150" s="1"/>
    </row>
    <row r="151" spans="10:14" ht="16.5" customHeight="1" x14ac:dyDescent="0.3">
      <c r="N151" s="1"/>
    </row>
    <row r="152" spans="10:14" ht="16.5" customHeight="1" x14ac:dyDescent="0.3">
      <c r="N152" s="1"/>
    </row>
    <row r="153" spans="10:14" ht="16.5" customHeight="1" x14ac:dyDescent="0.3">
      <c r="N153" s="1"/>
    </row>
    <row r="154" spans="10:14" ht="16.5" customHeight="1" x14ac:dyDescent="0.3">
      <c r="N154" s="1"/>
    </row>
    <row r="155" spans="10:14" ht="16.5" customHeight="1" x14ac:dyDescent="0.3">
      <c r="N155" s="1"/>
    </row>
    <row r="156" spans="10:14" ht="16.5" customHeight="1" x14ac:dyDescent="0.3">
      <c r="N156" s="1"/>
    </row>
    <row r="157" spans="10:14" ht="16.5" customHeight="1" x14ac:dyDescent="0.3">
      <c r="N157" s="1"/>
    </row>
    <row r="158" spans="10:14" ht="16.5" customHeight="1" x14ac:dyDescent="0.3">
      <c r="N158" s="1"/>
    </row>
    <row r="159" spans="10:14" ht="16.5" customHeight="1" x14ac:dyDescent="0.3">
      <c r="N159" s="1"/>
    </row>
    <row r="160" spans="10:14" ht="16.5" customHeight="1" x14ac:dyDescent="0.3">
      <c r="J160" s="6"/>
      <c r="N160" s="1"/>
    </row>
    <row r="161" spans="14:14" ht="16.5" customHeight="1" x14ac:dyDescent="0.3">
      <c r="N161" s="1"/>
    </row>
    <row r="162" spans="14:14" ht="16.5" customHeight="1" x14ac:dyDescent="0.3">
      <c r="N162" s="1"/>
    </row>
    <row r="163" spans="14:14" ht="16.5" customHeight="1" x14ac:dyDescent="0.3">
      <c r="N163" s="1"/>
    </row>
    <row r="164" spans="14:14" ht="16.5" customHeight="1" x14ac:dyDescent="0.3">
      <c r="N164" s="1"/>
    </row>
    <row r="165" spans="14:14" ht="16.5" customHeight="1" x14ac:dyDescent="0.3">
      <c r="N165" s="1"/>
    </row>
    <row r="166" spans="14:14" ht="16.5" customHeight="1" x14ac:dyDescent="0.3">
      <c r="N166" s="1"/>
    </row>
    <row r="167" spans="14:14" ht="16.5" customHeight="1" x14ac:dyDescent="0.3">
      <c r="N167" s="1"/>
    </row>
    <row r="168" spans="14:14" ht="16.5" customHeight="1" x14ac:dyDescent="0.3">
      <c r="N168" s="1"/>
    </row>
    <row r="169" spans="14:14" ht="16.5" customHeight="1" x14ac:dyDescent="0.3">
      <c r="N169" s="1"/>
    </row>
    <row r="170" spans="14:14" ht="16.5" customHeight="1" x14ac:dyDescent="0.3">
      <c r="N170" s="1"/>
    </row>
    <row r="171" spans="14:14" ht="16.5" customHeight="1" x14ac:dyDescent="0.3">
      <c r="N171" s="1"/>
    </row>
    <row r="172" spans="14:14" ht="16.5" customHeight="1" x14ac:dyDescent="0.3">
      <c r="N172" s="1"/>
    </row>
    <row r="173" spans="14:14" ht="16.5" customHeight="1" x14ac:dyDescent="0.3">
      <c r="N173" s="1"/>
    </row>
    <row r="174" spans="14:14" ht="16.5" customHeight="1" x14ac:dyDescent="0.3">
      <c r="N174" s="1"/>
    </row>
    <row r="175" spans="14:14" ht="16.5" customHeight="1" x14ac:dyDescent="0.3">
      <c r="N175" s="1"/>
    </row>
    <row r="176" spans="14:14" ht="16.5" customHeight="1" x14ac:dyDescent="0.3">
      <c r="N176" s="1"/>
    </row>
    <row r="177" spans="10:14" ht="16.5" customHeight="1" x14ac:dyDescent="0.3">
      <c r="N177" s="1"/>
    </row>
    <row r="178" spans="10:14" ht="16.5" customHeight="1" x14ac:dyDescent="0.3">
      <c r="N178" s="1"/>
    </row>
    <row r="179" spans="10:14" ht="16.5" customHeight="1" x14ac:dyDescent="0.3">
      <c r="N179" s="1"/>
    </row>
    <row r="180" spans="10:14" ht="16.5" customHeight="1" x14ac:dyDescent="0.3">
      <c r="J180" s="6"/>
      <c r="N180" s="1"/>
    </row>
    <row r="181" spans="10:14" ht="16.5" customHeight="1" x14ac:dyDescent="0.3">
      <c r="J181" s="6"/>
      <c r="N181" s="1"/>
    </row>
    <row r="182" spans="10:14" ht="16.5" customHeight="1" x14ac:dyDescent="0.3">
      <c r="J182" s="6"/>
      <c r="N182" s="1"/>
    </row>
    <row r="183" spans="10:14" ht="16.5" customHeight="1" x14ac:dyDescent="0.3">
      <c r="J183" s="6"/>
      <c r="N183" s="1"/>
    </row>
    <row r="184" spans="10:14" ht="16.5" customHeight="1" x14ac:dyDescent="0.3">
      <c r="J184" s="6"/>
      <c r="N184" s="1"/>
    </row>
    <row r="185" spans="10:14" ht="16.5" customHeight="1" x14ac:dyDescent="0.3">
      <c r="J185" s="7"/>
      <c r="N185" s="1"/>
    </row>
    <row r="186" spans="10:14" ht="16.5" customHeight="1" x14ac:dyDescent="0.3">
      <c r="J186" s="7"/>
      <c r="N186" s="1"/>
    </row>
    <row r="187" spans="10:14" ht="16.5" customHeight="1" x14ac:dyDescent="0.3">
      <c r="J187" s="7"/>
      <c r="N187" s="1"/>
    </row>
    <row r="188" spans="10:14" ht="16.5" customHeight="1" x14ac:dyDescent="0.3">
      <c r="J188" s="7"/>
      <c r="N188" s="1"/>
    </row>
    <row r="189" spans="10:14" ht="16.5" customHeight="1" x14ac:dyDescent="0.3">
      <c r="J189" s="7"/>
      <c r="N189" s="1"/>
    </row>
    <row r="190" spans="10:14" ht="16.5" customHeight="1" x14ac:dyDescent="0.3">
      <c r="J190" s="7"/>
      <c r="N190" s="1"/>
    </row>
    <row r="191" spans="10:14" ht="16.5" customHeight="1" x14ac:dyDescent="0.3">
      <c r="J191" s="7"/>
      <c r="N191" s="1"/>
    </row>
    <row r="192" spans="10:14" ht="16.5" customHeight="1" x14ac:dyDescent="0.3">
      <c r="J192" s="7"/>
      <c r="N192" s="1"/>
    </row>
    <row r="193" spans="10:14" ht="16.5" customHeight="1" x14ac:dyDescent="0.3">
      <c r="J193" s="7"/>
      <c r="N193" s="1"/>
    </row>
    <row r="194" spans="10:14" ht="16.5" customHeight="1" x14ac:dyDescent="0.3">
      <c r="J194" s="7"/>
      <c r="N194" s="1"/>
    </row>
    <row r="195" spans="10:14" ht="16.5" customHeight="1" x14ac:dyDescent="0.3">
      <c r="N195" s="1"/>
    </row>
    <row r="196" spans="10:14" ht="16.5" customHeight="1" x14ac:dyDescent="0.3">
      <c r="N196" s="1"/>
    </row>
    <row r="197" spans="10:14" ht="16.5" customHeight="1" x14ac:dyDescent="0.3">
      <c r="N197" s="1"/>
    </row>
    <row r="198" spans="10:14" ht="16.5" customHeight="1" x14ac:dyDescent="0.3">
      <c r="N198" s="1"/>
    </row>
    <row r="199" spans="10:14" ht="16.5" customHeight="1" x14ac:dyDescent="0.3">
      <c r="N199" s="1"/>
    </row>
    <row r="200" spans="10:14" ht="16.5" customHeight="1" x14ac:dyDescent="0.3">
      <c r="N200" s="1"/>
    </row>
    <row r="201" spans="10:14" ht="16.5" customHeight="1" x14ac:dyDescent="0.3">
      <c r="N201" s="1"/>
    </row>
    <row r="202" spans="10:14" ht="16.5" customHeight="1" x14ac:dyDescent="0.3">
      <c r="N202" s="1"/>
    </row>
    <row r="203" spans="10:14" ht="16.5" customHeight="1" x14ac:dyDescent="0.3">
      <c r="N203" s="1"/>
    </row>
    <row r="204" spans="10:14" ht="16.5" customHeight="1" x14ac:dyDescent="0.3">
      <c r="N204" s="1"/>
    </row>
    <row r="205" spans="10:14" ht="16.5" customHeight="1" x14ac:dyDescent="0.3">
      <c r="N205" s="1"/>
    </row>
    <row r="206" spans="10:14" ht="16.5" customHeight="1" x14ac:dyDescent="0.3">
      <c r="N206" s="1"/>
    </row>
    <row r="207" spans="10:14" ht="16.5" customHeight="1" x14ac:dyDescent="0.3">
      <c r="N207" s="1"/>
    </row>
    <row r="208" spans="10:14" ht="16.5" customHeight="1" x14ac:dyDescent="0.3">
      <c r="N208" s="1"/>
    </row>
    <row r="209" spans="10:14" ht="16.5" customHeight="1" x14ac:dyDescent="0.3">
      <c r="N209" s="1"/>
    </row>
    <row r="210" spans="10:14" ht="16.5" customHeight="1" x14ac:dyDescent="0.3">
      <c r="N210" s="1"/>
    </row>
    <row r="211" spans="10:14" ht="16.5" customHeight="1" x14ac:dyDescent="0.3">
      <c r="N211" s="1"/>
    </row>
    <row r="212" spans="10:14" ht="16.5" customHeight="1" x14ac:dyDescent="0.3">
      <c r="N212" s="1"/>
    </row>
    <row r="213" spans="10:14" ht="16.5" customHeight="1" x14ac:dyDescent="0.3">
      <c r="N213" s="1"/>
    </row>
    <row r="214" spans="10:14" ht="16.5" customHeight="1" x14ac:dyDescent="0.3">
      <c r="N214" s="1"/>
    </row>
    <row r="215" spans="10:14" ht="16.5" customHeight="1" x14ac:dyDescent="0.3">
      <c r="N215" s="1"/>
    </row>
    <row r="216" spans="10:14" ht="16.5" customHeight="1" x14ac:dyDescent="0.3">
      <c r="N216" s="1"/>
    </row>
    <row r="217" spans="10:14" ht="16.5" customHeight="1" x14ac:dyDescent="0.3">
      <c r="N217" s="1"/>
    </row>
    <row r="218" spans="10:14" ht="16.5" customHeight="1" x14ac:dyDescent="0.3">
      <c r="N218" s="1"/>
    </row>
    <row r="219" spans="10:14" ht="16.5" customHeight="1" x14ac:dyDescent="0.3">
      <c r="J219" s="7"/>
      <c r="N219" s="1"/>
    </row>
    <row r="220" spans="10:14" ht="16.5" customHeight="1" x14ac:dyDescent="0.3">
      <c r="J220" s="7"/>
      <c r="N220" s="1"/>
    </row>
    <row r="221" spans="10:14" ht="16.5" customHeight="1" x14ac:dyDescent="0.3">
      <c r="J221" s="7"/>
      <c r="N221" s="1"/>
    </row>
    <row r="222" spans="10:14" ht="16.5" customHeight="1" x14ac:dyDescent="0.3">
      <c r="J222" s="7"/>
      <c r="N222" s="1"/>
    </row>
    <row r="223" spans="10:14" ht="16.5" customHeight="1" x14ac:dyDescent="0.3">
      <c r="J223" s="7"/>
      <c r="N223" s="1"/>
    </row>
    <row r="224" spans="10:14" ht="16.5" customHeight="1" x14ac:dyDescent="0.3">
      <c r="J224" s="7"/>
      <c r="N224" s="1"/>
    </row>
    <row r="225" spans="10:14" ht="16.5" customHeight="1" x14ac:dyDescent="0.3">
      <c r="J225" s="7"/>
      <c r="N225" s="1"/>
    </row>
    <row r="226" spans="10:14" ht="16.5" customHeight="1" x14ac:dyDescent="0.3">
      <c r="J226" s="7"/>
      <c r="N226" s="1"/>
    </row>
    <row r="227" spans="10:14" ht="16.5" customHeight="1" x14ac:dyDescent="0.3">
      <c r="J227" s="7"/>
      <c r="N227" s="1"/>
    </row>
    <row r="228" spans="10:14" ht="16.5" customHeight="1" x14ac:dyDescent="0.3">
      <c r="J228" s="7"/>
      <c r="N228" s="1"/>
    </row>
    <row r="229" spans="10:14" ht="16.5" customHeight="1" x14ac:dyDescent="0.3">
      <c r="J229" s="7"/>
      <c r="N229" s="1"/>
    </row>
    <row r="230" spans="10:14" ht="16.5" customHeight="1" x14ac:dyDescent="0.3">
      <c r="J230" s="7"/>
      <c r="N230" s="1"/>
    </row>
    <row r="231" spans="10:14" ht="16.5" customHeight="1" x14ac:dyDescent="0.3">
      <c r="J231" s="7"/>
      <c r="N231" s="1"/>
    </row>
    <row r="232" spans="10:14" ht="16.5" customHeight="1" x14ac:dyDescent="0.3">
      <c r="J232" s="6"/>
      <c r="N232" s="1"/>
    </row>
    <row r="233" spans="10:14" ht="16.5" customHeight="1" x14ac:dyDescent="0.3">
      <c r="J233" s="7"/>
      <c r="N233" s="1"/>
    </row>
    <row r="234" spans="10:14" ht="16.5" customHeight="1" x14ac:dyDescent="0.3">
      <c r="J234" s="7"/>
      <c r="N234" s="1"/>
    </row>
    <row r="235" spans="10:14" ht="16.5" customHeight="1" x14ac:dyDescent="0.3">
      <c r="J235" s="7"/>
      <c r="N235" s="1"/>
    </row>
    <row r="236" spans="10:14" ht="16.5" customHeight="1" x14ac:dyDescent="0.3">
      <c r="J236" s="7"/>
      <c r="N236" s="1"/>
    </row>
    <row r="237" spans="10:14" ht="16.5" customHeight="1" x14ac:dyDescent="0.3">
      <c r="J237" s="7"/>
      <c r="N237" s="1"/>
    </row>
    <row r="238" spans="10:14" ht="16.5" customHeight="1" x14ac:dyDescent="0.3">
      <c r="J238" s="7"/>
      <c r="N238" s="1"/>
    </row>
    <row r="239" spans="10:14" ht="16.5" customHeight="1" x14ac:dyDescent="0.3">
      <c r="J239" s="7"/>
      <c r="N239" s="1"/>
    </row>
    <row r="240" spans="10:14" ht="16.5" customHeight="1" x14ac:dyDescent="0.3">
      <c r="J240" s="7"/>
      <c r="N240" s="1"/>
    </row>
    <row r="241" spans="10:14" ht="16.5" customHeight="1" x14ac:dyDescent="0.3">
      <c r="J241" s="7"/>
      <c r="N241" s="1"/>
    </row>
    <row r="242" spans="10:14" ht="16.5" customHeight="1" x14ac:dyDescent="0.3">
      <c r="J242" s="7"/>
      <c r="N242" s="1"/>
    </row>
    <row r="243" spans="10:14" ht="16.5" customHeight="1" x14ac:dyDescent="0.3">
      <c r="J243" s="7"/>
      <c r="N243" s="1"/>
    </row>
    <row r="244" spans="10:14" ht="16.5" customHeight="1" x14ac:dyDescent="0.3">
      <c r="N244" s="1"/>
    </row>
    <row r="245" spans="10:14" ht="16.5" customHeight="1" x14ac:dyDescent="0.3">
      <c r="N245" s="1"/>
    </row>
    <row r="246" spans="10:14" ht="16.5" customHeight="1" x14ac:dyDescent="0.3">
      <c r="N246" s="1"/>
    </row>
    <row r="247" spans="10:14" ht="16.5" customHeight="1" x14ac:dyDescent="0.3">
      <c r="N247" s="1"/>
    </row>
    <row r="248" spans="10:14" ht="16.5" customHeight="1" x14ac:dyDescent="0.3">
      <c r="N248" s="1"/>
    </row>
    <row r="249" spans="10:14" ht="16.5" customHeight="1" x14ac:dyDescent="0.3">
      <c r="N249" s="1"/>
    </row>
    <row r="250" spans="10:14" ht="16.5" customHeight="1" x14ac:dyDescent="0.3">
      <c r="N250" s="1"/>
    </row>
    <row r="251" spans="10:14" ht="16.5" customHeight="1" x14ac:dyDescent="0.3">
      <c r="N251" s="1"/>
    </row>
    <row r="252" spans="10:14" ht="16.5" customHeight="1" x14ac:dyDescent="0.3">
      <c r="N252" s="1"/>
    </row>
    <row r="253" spans="10:14" ht="16.5" customHeight="1" x14ac:dyDescent="0.3">
      <c r="N253" s="1"/>
    </row>
    <row r="254" spans="10:14" ht="16.5" customHeight="1" x14ac:dyDescent="0.3">
      <c r="N254" s="1"/>
    </row>
    <row r="255" spans="10:14" ht="16.5" customHeight="1" x14ac:dyDescent="0.3">
      <c r="N255" s="1"/>
    </row>
    <row r="256" spans="10:14" ht="16.5" customHeight="1" x14ac:dyDescent="0.3">
      <c r="N256" s="1"/>
    </row>
    <row r="257" spans="14:14" ht="16.5" customHeight="1" x14ac:dyDescent="0.3">
      <c r="N257" s="1"/>
    </row>
    <row r="258" spans="14:14" ht="16.5" customHeight="1" x14ac:dyDescent="0.3"/>
    <row r="259" spans="14:14" ht="16.5" customHeight="1" x14ac:dyDescent="0.3"/>
    <row r="260" spans="14:14" ht="16.5" customHeight="1" x14ac:dyDescent="0.3"/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12</v>
      </c>
    </row>
    <row r="5" spans="1:2" x14ac:dyDescent="0.3">
      <c r="A5" s="12" t="s">
        <v>16</v>
      </c>
      <c r="B5" s="13">
        <v>3</v>
      </c>
    </row>
    <row r="6" spans="1:2" x14ac:dyDescent="0.3">
      <c r="A6" s="12" t="s">
        <v>31</v>
      </c>
      <c r="B6" s="13">
        <v>47</v>
      </c>
    </row>
    <row r="7" spans="1:2" x14ac:dyDescent="0.3">
      <c r="A7" s="14" t="s">
        <v>26</v>
      </c>
      <c r="B7" s="15">
        <v>62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E12" sqref="E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41</v>
      </c>
      <c r="D2" t="s">
        <v>30</v>
      </c>
    </row>
    <row r="3" spans="2:4" x14ac:dyDescent="0.3">
      <c r="B3" t="s">
        <v>31</v>
      </c>
      <c r="C3" t="s">
        <v>42</v>
      </c>
      <c r="D3" t="s">
        <v>32</v>
      </c>
    </row>
    <row r="4" spans="2:4" x14ac:dyDescent="0.3">
      <c r="B4" t="s">
        <v>33</v>
      </c>
      <c r="C4" t="s">
        <v>43</v>
      </c>
      <c r="D4" t="s">
        <v>34</v>
      </c>
    </row>
    <row r="5" spans="2:4" x14ac:dyDescent="0.3">
      <c r="C5" t="s">
        <v>44</v>
      </c>
      <c r="D5" t="s">
        <v>172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2023-06-21T16:41:32Z</dcterms:modified>
  <cp:category/>
  <cp:contentStatus/>
</cp:coreProperties>
</file>