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57DF17EC-B61B-4A67-ACB3-B156E3BF4B4A}" xr6:coauthVersionLast="47" xr6:coauthVersionMax="47" xr10:uidLastSave="{00000000-0000-0000-0000-000000000000}"/>
  <bookViews>
    <workbookView xWindow="4110" yWindow="135" windowWidth="24765" windowHeight="13830" xr2:uid="{00000000-000D-0000-FFFF-FFFF00000000}"/>
  </bookViews>
  <sheets>
    <sheet name="poverty_state_grid_table" sheetId="1" r:id="rId1"/>
  </sheets>
  <definedNames>
    <definedName name="_xlnm.Print_Area" localSheetId="0">poverty_state_grid_table!$A$1:$BC$58</definedName>
  </definedNames>
  <calcPr calcId="124519"/>
</workbook>
</file>

<file path=xl/sharedStrings.xml><?xml version="1.0" encoding="utf-8"?>
<sst xmlns="http://schemas.openxmlformats.org/spreadsheetml/2006/main" count="1806" uniqueCount="63">
  <si>
    <t>Table with row headers in column A and column headers in row 4</t>
  </si>
  <si>
    <t>Interrelationships of Three Year Average State Poverty Rates: 2022 - 2024</t>
  </si>
  <si>
    <t>(Population as of March of the following year. Rates and margins of error in percentage points. The symbol "+" indicates that the poverty rate is statistically greater at the 90 percent level of confidence, while a  "-" indicates a statistically siginificant lower rate. A blank indicates no statistically significant difference between the two states. Information on confidentiality protection, sampling error, nonsampling error, and definitions is available at &lt;https://www2.census.gov/programs-surveys/cps/techdocs/cpsmar25.pdf&gt;)</t>
  </si>
  <si>
    <t>Rate</t>
  </si>
  <si>
    <r>
      <rPr>
        <b/>
        <sz val="9"/>
        <color theme="1"/>
        <rFont val="Arial"/>
        <family val="2"/>
      </rPr>
      <t>Margin
of
error</t>
    </r>
    <r>
      <rPr>
        <b/>
        <vertAlign val="superscript"/>
        <sz val="9"/>
        <color theme="1"/>
        <rFont val="Arial"/>
        <family val="2"/>
      </rPr>
      <t>1</t>
    </r>
    <r>
      <rPr>
        <b/>
        <sz val="9"/>
        <color theme="1"/>
        <rFont val="Arial"/>
        <family val="2"/>
      </rPr>
      <t xml:space="preserve">
(+/-)</t>
    </r>
  </si>
  <si>
    <t>Louisiana</t>
  </si>
  <si>
    <t>Mississippi</t>
  </si>
  <si>
    <t>New Mexico</t>
  </si>
  <si>
    <t>Kentucky</t>
  </si>
  <si>
    <t>Alabama</t>
  </si>
  <si>
    <t>Arkansas</t>
  </si>
  <si>
    <t>North Carolina</t>
  </si>
  <si>
    <t>West Virginia</t>
  </si>
  <si>
    <t>Oklahoma</t>
  </si>
  <si>
    <t>Nevada</t>
  </si>
  <si>
    <t>Georgia</t>
  </si>
  <si>
    <t>District of Columbia</t>
  </si>
  <si>
    <t>Texas</t>
  </si>
  <si>
    <t>Florida</t>
  </si>
  <si>
    <t>South Carolina</t>
  </si>
  <si>
    <t>Michigan</t>
  </si>
  <si>
    <t>New York</t>
  </si>
  <si>
    <t>Arizona</t>
  </si>
  <si>
    <t>California</t>
  </si>
  <si>
    <t>United States</t>
  </si>
  <si>
    <t>Ohio</t>
  </si>
  <si>
    <t>Illinois</t>
  </si>
  <si>
    <t>Pennsylvania</t>
  </si>
  <si>
    <t>Missouri</t>
  </si>
  <si>
    <t>Tennessee</t>
  </si>
  <si>
    <t>Alaska</t>
  </si>
  <si>
    <t>Oregon</t>
  </si>
  <si>
    <t>North Dakota</t>
  </si>
  <si>
    <t>Rhode Island</t>
  </si>
  <si>
    <t>Washington</t>
  </si>
  <si>
    <t>Connecticut</t>
  </si>
  <si>
    <t>Massachusetts</t>
  </si>
  <si>
    <t>New Jersey</t>
  </si>
  <si>
    <t>Indiana</t>
  </si>
  <si>
    <t>Kansas</t>
  </si>
  <si>
    <t>Montana</t>
  </si>
  <si>
    <t>Virginia</t>
  </si>
  <si>
    <t>South Dakota</t>
  </si>
  <si>
    <t>Hawaii</t>
  </si>
  <si>
    <t>Delaware</t>
  </si>
  <si>
    <t>Idaho</t>
  </si>
  <si>
    <t>Iowa</t>
  </si>
  <si>
    <t>Wisconsin</t>
  </si>
  <si>
    <t>Maryland</t>
  </si>
  <si>
    <t>Maine</t>
  </si>
  <si>
    <t>Colorado</t>
  </si>
  <si>
    <t>Wyoming</t>
  </si>
  <si>
    <t>Nebraska</t>
  </si>
  <si>
    <t>Vermont</t>
  </si>
  <si>
    <t>Minnesota</t>
  </si>
  <si>
    <t>New Hampshire</t>
  </si>
  <si>
    <t>Utah</t>
  </si>
  <si>
    <t>State</t>
  </si>
  <si>
    <t>-</t>
  </si>
  <si>
    <t>+</t>
  </si>
  <si>
    <r>
      <rPr>
        <sz val="8"/>
        <color rgb="FFFFFFFF"/>
        <rFont val="Arial"/>
        <family val="2"/>
      </rPr>
      <t>....</t>
    </r>
    <r>
      <rPr>
        <b/>
        <sz val="9"/>
        <color theme="1"/>
        <rFont val="Arial"/>
        <family val="2"/>
      </rPr>
      <t>United States</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</si>
  <si>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</si>
  <si>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Source: U.S. Census Bureau, Current Population Survey, 2023 to 2025 Annual Social and Economic Supplements (CPS ASEC; DMS number P-7534374, DRB approval number CBDRB-FY25-0383).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</si>
</sst>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s>
  <fills count="3">
    <fill>
      <patternFill patternType="none"/>
    </fill>
    <fill>
      <patternFill patternType="gray125"/>
    </fill>
    <fill>
      <patternFill patternType="solid">
        <fgColor rgb="FF9A7DE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0" fontId="3" fillId="2" borderId="2" xfId="0" applyFont="1" applyFill="1" applyBorder="1" applyAlignment="1">
      <alignment horizontal="center" vertical="center" textRotation="90" wrapText="1"/>
    </xf>
    <xf numFmtId="0" fontId="4" fillId="2" borderId="2" xfId="0" applyFont="1" applyFill="1" applyBorder="1" applyAlignment="1">
      <alignment horizontal="center" vertical="center" textRotation="90" wrapText="1"/>
    </xf>
    <xf numFmtId="49" fontId="5" fillId="0" borderId="2" xfId="0" applyNumberFormat="1" applyFont="1" applyBorder="1" applyAlignment="1">
      <alignment wrapText="1"/>
    </xf>
    <xf numFmtId="164" fontId="6" fillId="0" borderId="2" xfId="0" applyNumberFormat="1" applyFont="1" applyBorder="1" applyAlignment="1">
      <alignment horizontal="right"/>
    </xf>
    <xf numFmtId="0" fontId="6" fillId="0" borderId="2" xfId="0" applyFont="1" applyBorder="1" applyAlignment="1">
      <alignment horizontal="center"/>
    </xf>
    <xf numFmtId="49" fontId="5" fillId="0" borderId="2" xfId="0" applyNumberFormat="1" applyFont="1" applyBorder="1" applyAlignment="1">
      <alignment horizontal="left" wrapText="1"/>
    </xf>
    <xf numFmtId="0" fontId="1" fillId="0" borderId="1" xfId="0" applyFont="1" applyBorder="1" applyAlignment="1">
      <alignment wrapText="1"/>
    </xf>
    <xf numFmtId="0" fontId="2" fillId="0" borderId="1" xfId="0" applyFont="1" applyBorder="1"/>
    <xf numFmtId="0" fontId="3" fillId="0" borderId="1" xfId="0" applyFont="1" applyBorder="1" applyAlignment="1">
      <alignment wrapText="1"/>
    </xf>
    <xf numFmtId="0" fontId="6" fillId="0" borderId="1" xfId="0" applyFont="1" applyBorder="1" applyAlignment="1">
      <alignment wrapText="1"/>
    </xf>
    <xf numFmtId="0" fontId="5" fillId="0" borderId="1" xfId="0" applyFont="1" applyBorder="1"/>
    <xf numFmtId="0" fontId="6" fillId="0" borderId="1" xfId="0" applyFont="1" applyBorder="1"/>
  </cellXfs>
  <cellStyles count="1">
    <cellStyle name="Normal" xfId="0" builtinId="0"/>
  </cellStyles>
  <dxfs count="1">
    <dxf>
      <border>
        <left style="thin">
          <color rgb="FFAAC1D9"/>
        </left>
        <right style="thin">
          <color rgb="FFAAC1D9"/>
        </right>
        <top style="thin">
          <color rgb="FFAAC1D9"/>
        </top>
        <bottom style="thin">
          <color rgb="FFAAC1D9"/>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8"/>
  <sheetViews>
    <sheetView showGridLines="0" tabSelected="1" workbookViewId="0">
      <pane ySplit="4" topLeftCell="A5" activePane="bottomLeft" state="frozen"/>
      <selection pane="bottomLeft" activeCell="A2" sqref="A2:BC2"/>
    </sheetView>
  </sheetViews>
  <sheetFormatPr defaultRowHeight="15" x14ac:dyDescent="0.25"/>
  <cols>
    <col min="1" max="1" width="14.7109375" customWidth="1"/>
    <col min="2" max="3" width="6.7109375" customWidth="1"/>
    <col min="4" max="55" width="3.5703125" customWidth="1"/>
  </cols>
  <sheetData>
    <row r="1" spans="1:55" ht="3" customHeight="1" x14ac:dyDescent="0.25">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row>
    <row r="2" spans="1:55" x14ac:dyDescent="0.25">
      <c r="A2" s="9" t="s">
        <v>1</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row>
    <row r="3" spans="1:55" ht="27" customHeight="1" x14ac:dyDescent="0.25">
      <c r="A3" s="10" t="s">
        <v>2</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row>
    <row r="4" spans="1:55" ht="99" customHeight="1" x14ac:dyDescent="0.25">
      <c r="A4" s="1" t="s">
        <v>57</v>
      </c>
      <c r="B4" s="1" t="s">
        <v>3</v>
      </c>
      <c r="C4" s="1"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c r="V4" s="2" t="s">
        <v>23</v>
      </c>
      <c r="W4" s="3" t="s">
        <v>24</v>
      </c>
      <c r="X4" s="2" t="s">
        <v>25</v>
      </c>
      <c r="Y4" s="2" t="s">
        <v>26</v>
      </c>
      <c r="Z4" s="2" t="s">
        <v>27</v>
      </c>
      <c r="AA4" s="2" t="s">
        <v>28</v>
      </c>
      <c r="AB4" s="2" t="s">
        <v>29</v>
      </c>
      <c r="AC4" s="2" t="s">
        <v>30</v>
      </c>
      <c r="AD4" s="2" t="s">
        <v>31</v>
      </c>
      <c r="AE4" s="2" t="s">
        <v>32</v>
      </c>
      <c r="AF4" s="2" t="s">
        <v>33</v>
      </c>
      <c r="AG4" s="2" t="s">
        <v>34</v>
      </c>
      <c r="AH4" s="2" t="s">
        <v>35</v>
      </c>
      <c r="AI4" s="2" t="s">
        <v>36</v>
      </c>
      <c r="AJ4" s="2" t="s">
        <v>37</v>
      </c>
      <c r="AK4" s="2" t="s">
        <v>38</v>
      </c>
      <c r="AL4" s="2" t="s">
        <v>39</v>
      </c>
      <c r="AM4" s="2" t="s">
        <v>40</v>
      </c>
      <c r="AN4" s="2" t="s">
        <v>41</v>
      </c>
      <c r="AO4" s="2" t="s">
        <v>42</v>
      </c>
      <c r="AP4" s="2" t="s">
        <v>43</v>
      </c>
      <c r="AQ4" s="2" t="s">
        <v>44</v>
      </c>
      <c r="AR4" s="2" t="s">
        <v>45</v>
      </c>
      <c r="AS4" s="2" t="s">
        <v>46</v>
      </c>
      <c r="AT4" s="2" t="s">
        <v>47</v>
      </c>
      <c r="AU4" s="2" t="s">
        <v>48</v>
      </c>
      <c r="AV4" s="2" t="s">
        <v>49</v>
      </c>
      <c r="AW4" s="2" t="s">
        <v>50</v>
      </c>
      <c r="AX4" s="2" t="s">
        <v>51</v>
      </c>
      <c r="AY4" s="2" t="s">
        <v>52</v>
      </c>
      <c r="AZ4" s="2" t="s">
        <v>53</v>
      </c>
      <c r="BA4" s="2" t="s">
        <v>54</v>
      </c>
      <c r="BB4" s="2" t="s">
        <v>55</v>
      </c>
      <c r="BC4" s="2" t="s">
        <v>56</v>
      </c>
    </row>
    <row r="5" spans="1:55" x14ac:dyDescent="0.25">
      <c r="A5" s="4" t="s">
        <v>5</v>
      </c>
      <c r="B5" s="5">
        <v>19.5</v>
      </c>
      <c r="C5" s="5">
        <v>1.5</v>
      </c>
      <c r="G5" s="6" t="s">
        <v>59</v>
      </c>
      <c r="H5" s="6" t="s">
        <v>59</v>
      </c>
      <c r="I5" s="6" t="s">
        <v>59</v>
      </c>
      <c r="J5" s="6" t="s">
        <v>59</v>
      </c>
      <c r="K5" s="6" t="s">
        <v>59</v>
      </c>
      <c r="L5" s="6" t="s">
        <v>59</v>
      </c>
      <c r="M5" s="6" t="s">
        <v>59</v>
      </c>
      <c r="N5" s="6" t="s">
        <v>59</v>
      </c>
      <c r="O5" s="6" t="s">
        <v>59</v>
      </c>
      <c r="P5" s="6" t="s">
        <v>59</v>
      </c>
      <c r="Q5" s="6" t="s">
        <v>59</v>
      </c>
      <c r="R5" s="6" t="s">
        <v>59</v>
      </c>
      <c r="S5" s="6" t="s">
        <v>59</v>
      </c>
      <c r="T5" s="6" t="s">
        <v>59</v>
      </c>
      <c r="U5" s="6" t="s">
        <v>59</v>
      </c>
      <c r="V5" s="6" t="s">
        <v>59</v>
      </c>
      <c r="W5" s="6" t="s">
        <v>59</v>
      </c>
      <c r="X5" s="6" t="s">
        <v>59</v>
      </c>
      <c r="Y5" s="6" t="s">
        <v>59</v>
      </c>
      <c r="Z5" s="6" t="s">
        <v>59</v>
      </c>
      <c r="AA5" s="6" t="s">
        <v>59</v>
      </c>
      <c r="AB5" s="6" t="s">
        <v>59</v>
      </c>
      <c r="AC5" s="6" t="s">
        <v>59</v>
      </c>
      <c r="AD5" s="6" t="s">
        <v>59</v>
      </c>
      <c r="AE5" s="6" t="s">
        <v>59</v>
      </c>
      <c r="AF5" s="6" t="s">
        <v>59</v>
      </c>
      <c r="AG5" s="6" t="s">
        <v>59</v>
      </c>
      <c r="AH5" s="6" t="s">
        <v>59</v>
      </c>
      <c r="AI5" s="6" t="s">
        <v>59</v>
      </c>
      <c r="AJ5" s="6" t="s">
        <v>59</v>
      </c>
      <c r="AK5" s="6" t="s">
        <v>59</v>
      </c>
      <c r="AL5" s="6" t="s">
        <v>59</v>
      </c>
      <c r="AM5" s="6" t="s">
        <v>59</v>
      </c>
      <c r="AN5" s="6" t="s">
        <v>59</v>
      </c>
      <c r="AO5" s="6" t="s">
        <v>59</v>
      </c>
      <c r="AP5" s="6" t="s">
        <v>59</v>
      </c>
      <c r="AQ5" s="6" t="s">
        <v>59</v>
      </c>
      <c r="AR5" s="6" t="s">
        <v>59</v>
      </c>
      <c r="AS5" s="6" t="s">
        <v>59</v>
      </c>
      <c r="AT5" s="6" t="s">
        <v>59</v>
      </c>
      <c r="AU5" s="6" t="s">
        <v>59</v>
      </c>
      <c r="AV5" s="6" t="s">
        <v>59</v>
      </c>
      <c r="AW5" s="6" t="s">
        <v>59</v>
      </c>
      <c r="AX5" s="6" t="s">
        <v>59</v>
      </c>
      <c r="AY5" s="6" t="s">
        <v>59</v>
      </c>
      <c r="AZ5" s="6" t="s">
        <v>59</v>
      </c>
      <c r="BA5" s="6" t="s">
        <v>59</v>
      </c>
      <c r="BB5" s="6" t="s">
        <v>59</v>
      </c>
      <c r="BC5" s="6" t="s">
        <v>59</v>
      </c>
    </row>
    <row r="6" spans="1:55" x14ac:dyDescent="0.25">
      <c r="A6" s="4" t="s">
        <v>6</v>
      </c>
      <c r="B6" s="5">
        <v>17.399999999999999</v>
      </c>
      <c r="C6" s="5">
        <v>1.6</v>
      </c>
      <c r="H6" s="6" t="s">
        <v>59</v>
      </c>
      <c r="I6" s="6" t="s">
        <v>59</v>
      </c>
      <c r="J6" s="6" t="s">
        <v>59</v>
      </c>
      <c r="K6" s="6" t="s">
        <v>59</v>
      </c>
      <c r="L6" s="6" t="s">
        <v>59</v>
      </c>
      <c r="M6" s="6" t="s">
        <v>59</v>
      </c>
      <c r="N6" s="6" t="s">
        <v>59</v>
      </c>
      <c r="O6" s="6" t="s">
        <v>59</v>
      </c>
      <c r="P6" s="6" t="s">
        <v>59</v>
      </c>
      <c r="Q6" s="6" t="s">
        <v>59</v>
      </c>
      <c r="R6" s="6" t="s">
        <v>59</v>
      </c>
      <c r="S6" s="6" t="s">
        <v>59</v>
      </c>
      <c r="T6" s="6" t="s">
        <v>59</v>
      </c>
      <c r="U6" s="6" t="s">
        <v>59</v>
      </c>
      <c r="V6" s="6" t="s">
        <v>59</v>
      </c>
      <c r="W6" s="6" t="s">
        <v>59</v>
      </c>
      <c r="X6" s="6" t="s">
        <v>59</v>
      </c>
      <c r="Y6" s="6" t="s">
        <v>59</v>
      </c>
      <c r="Z6" s="6" t="s">
        <v>59</v>
      </c>
      <c r="AA6" s="6" t="s">
        <v>59</v>
      </c>
      <c r="AB6" s="6" t="s">
        <v>59</v>
      </c>
      <c r="AC6" s="6" t="s">
        <v>59</v>
      </c>
      <c r="AD6" s="6" t="s">
        <v>59</v>
      </c>
      <c r="AE6" s="6" t="s">
        <v>59</v>
      </c>
      <c r="AF6" s="6" t="s">
        <v>59</v>
      </c>
      <c r="AG6" s="6" t="s">
        <v>59</v>
      </c>
      <c r="AH6" s="6" t="s">
        <v>59</v>
      </c>
      <c r="AI6" s="6" t="s">
        <v>59</v>
      </c>
      <c r="AJ6" s="6" t="s">
        <v>59</v>
      </c>
      <c r="AK6" s="6" t="s">
        <v>59</v>
      </c>
      <c r="AL6" s="6" t="s">
        <v>59</v>
      </c>
      <c r="AM6" s="6" t="s">
        <v>59</v>
      </c>
      <c r="AN6" s="6" t="s">
        <v>59</v>
      </c>
      <c r="AO6" s="6" t="s">
        <v>59</v>
      </c>
      <c r="AP6" s="6" t="s">
        <v>59</v>
      </c>
      <c r="AQ6" s="6" t="s">
        <v>59</v>
      </c>
      <c r="AR6" s="6" t="s">
        <v>59</v>
      </c>
      <c r="AS6" s="6" t="s">
        <v>59</v>
      </c>
      <c r="AT6" s="6" t="s">
        <v>59</v>
      </c>
      <c r="AU6" s="6" t="s">
        <v>59</v>
      </c>
      <c r="AV6" s="6" t="s">
        <v>59</v>
      </c>
      <c r="AW6" s="6" t="s">
        <v>59</v>
      </c>
      <c r="AX6" s="6" t="s">
        <v>59</v>
      </c>
      <c r="AY6" s="6" t="s">
        <v>59</v>
      </c>
      <c r="AZ6" s="6" t="s">
        <v>59</v>
      </c>
      <c r="BA6" s="6" t="s">
        <v>59</v>
      </c>
      <c r="BB6" s="6" t="s">
        <v>59</v>
      </c>
      <c r="BC6" s="6" t="s">
        <v>59</v>
      </c>
    </row>
    <row r="7" spans="1:55" x14ac:dyDescent="0.25">
      <c r="A7" s="4" t="s">
        <v>7</v>
      </c>
      <c r="B7" s="5">
        <v>17.2</v>
      </c>
      <c r="C7" s="5">
        <v>3.2</v>
      </c>
      <c r="L7" s="6" t="s">
        <v>59</v>
      </c>
      <c r="M7" s="6" t="s">
        <v>59</v>
      </c>
      <c r="N7" s="6" t="s">
        <v>59</v>
      </c>
      <c r="O7" s="6" t="s">
        <v>59</v>
      </c>
      <c r="P7" s="6" t="s">
        <v>59</v>
      </c>
      <c r="Q7" s="6" t="s">
        <v>59</v>
      </c>
      <c r="R7" s="6" t="s">
        <v>59</v>
      </c>
      <c r="S7" s="6" t="s">
        <v>59</v>
      </c>
      <c r="T7" s="6" t="s">
        <v>59</v>
      </c>
      <c r="U7" s="6" t="s">
        <v>59</v>
      </c>
      <c r="V7" s="6" t="s">
        <v>59</v>
      </c>
      <c r="W7" s="6" t="s">
        <v>59</v>
      </c>
      <c r="X7" s="6" t="s">
        <v>59</v>
      </c>
      <c r="Y7" s="6" t="s">
        <v>59</v>
      </c>
      <c r="Z7" s="6" t="s">
        <v>59</v>
      </c>
      <c r="AA7" s="6" t="s">
        <v>59</v>
      </c>
      <c r="AB7" s="6" t="s">
        <v>59</v>
      </c>
      <c r="AC7" s="6" t="s">
        <v>59</v>
      </c>
      <c r="AD7" s="6" t="s">
        <v>59</v>
      </c>
      <c r="AE7" s="6" t="s">
        <v>59</v>
      </c>
      <c r="AF7" s="6" t="s">
        <v>59</v>
      </c>
      <c r="AG7" s="6" t="s">
        <v>59</v>
      </c>
      <c r="AH7" s="6" t="s">
        <v>59</v>
      </c>
      <c r="AI7" s="6" t="s">
        <v>59</v>
      </c>
      <c r="AJ7" s="6" t="s">
        <v>59</v>
      </c>
      <c r="AK7" s="6" t="s">
        <v>59</v>
      </c>
      <c r="AL7" s="6" t="s">
        <v>59</v>
      </c>
      <c r="AM7" s="6" t="s">
        <v>59</v>
      </c>
      <c r="AN7" s="6" t="s">
        <v>59</v>
      </c>
      <c r="AO7" s="6" t="s">
        <v>59</v>
      </c>
      <c r="AP7" s="6" t="s">
        <v>59</v>
      </c>
      <c r="AQ7" s="6" t="s">
        <v>59</v>
      </c>
      <c r="AR7" s="6" t="s">
        <v>59</v>
      </c>
      <c r="AS7" s="6" t="s">
        <v>59</v>
      </c>
      <c r="AT7" s="6" t="s">
        <v>59</v>
      </c>
      <c r="AU7" s="6" t="s">
        <v>59</v>
      </c>
      <c r="AV7" s="6" t="s">
        <v>59</v>
      </c>
      <c r="AW7" s="6" t="s">
        <v>59</v>
      </c>
      <c r="AX7" s="6" t="s">
        <v>59</v>
      </c>
      <c r="AY7" s="6" t="s">
        <v>59</v>
      </c>
      <c r="AZ7" s="6" t="s">
        <v>59</v>
      </c>
      <c r="BA7" s="6" t="s">
        <v>59</v>
      </c>
      <c r="BB7" s="6" t="s">
        <v>59</v>
      </c>
      <c r="BC7" s="6" t="s">
        <v>59</v>
      </c>
    </row>
    <row r="8" spans="1:55" x14ac:dyDescent="0.25">
      <c r="A8" s="4" t="s">
        <v>8</v>
      </c>
      <c r="B8" s="5">
        <v>15.4</v>
      </c>
      <c r="C8" s="5">
        <v>1.7</v>
      </c>
      <c r="D8" s="6" t="s">
        <v>58</v>
      </c>
      <c r="M8" s="6" t="s">
        <v>59</v>
      </c>
      <c r="N8" s="6" t="s">
        <v>59</v>
      </c>
      <c r="O8" s="6" t="s">
        <v>59</v>
      </c>
      <c r="P8" s="6" t="s">
        <v>59</v>
      </c>
      <c r="Q8" s="6" t="s">
        <v>59</v>
      </c>
      <c r="R8" s="6" t="s">
        <v>59</v>
      </c>
      <c r="S8" s="6" t="s">
        <v>59</v>
      </c>
      <c r="T8" s="6" t="s">
        <v>59</v>
      </c>
      <c r="U8" s="6" t="s">
        <v>59</v>
      </c>
      <c r="V8" s="6" t="s">
        <v>59</v>
      </c>
      <c r="W8" s="6" t="s">
        <v>59</v>
      </c>
      <c r="X8" s="6" t="s">
        <v>59</v>
      </c>
      <c r="Y8" s="6" t="s">
        <v>59</v>
      </c>
      <c r="Z8" s="6" t="s">
        <v>59</v>
      </c>
      <c r="AA8" s="6" t="s">
        <v>59</v>
      </c>
      <c r="AB8" s="6" t="s">
        <v>59</v>
      </c>
      <c r="AC8" s="6" t="s">
        <v>59</v>
      </c>
      <c r="AD8" s="6" t="s">
        <v>59</v>
      </c>
      <c r="AE8" s="6" t="s">
        <v>59</v>
      </c>
      <c r="AF8" s="6" t="s">
        <v>59</v>
      </c>
      <c r="AG8" s="6" t="s">
        <v>59</v>
      </c>
      <c r="AH8" s="6" t="s">
        <v>59</v>
      </c>
      <c r="AI8" s="6" t="s">
        <v>59</v>
      </c>
      <c r="AJ8" s="6" t="s">
        <v>59</v>
      </c>
      <c r="AK8" s="6" t="s">
        <v>59</v>
      </c>
      <c r="AL8" s="6" t="s">
        <v>59</v>
      </c>
      <c r="AM8" s="6" t="s">
        <v>59</v>
      </c>
      <c r="AN8" s="6" t="s">
        <v>59</v>
      </c>
      <c r="AO8" s="6" t="s">
        <v>59</v>
      </c>
      <c r="AP8" s="6" t="s">
        <v>59</v>
      </c>
      <c r="AQ8" s="6" t="s">
        <v>59</v>
      </c>
      <c r="AR8" s="6" t="s">
        <v>59</v>
      </c>
      <c r="AS8" s="6" t="s">
        <v>59</v>
      </c>
      <c r="AT8" s="6" t="s">
        <v>59</v>
      </c>
      <c r="AU8" s="6" t="s">
        <v>59</v>
      </c>
      <c r="AV8" s="6" t="s">
        <v>59</v>
      </c>
      <c r="AW8" s="6" t="s">
        <v>59</v>
      </c>
      <c r="AX8" s="6" t="s">
        <v>59</v>
      </c>
      <c r="AY8" s="6" t="s">
        <v>59</v>
      </c>
      <c r="AZ8" s="6" t="s">
        <v>59</v>
      </c>
      <c r="BA8" s="6" t="s">
        <v>59</v>
      </c>
      <c r="BB8" s="6" t="s">
        <v>59</v>
      </c>
      <c r="BC8" s="6" t="s">
        <v>59</v>
      </c>
    </row>
    <row r="9" spans="1:55" x14ac:dyDescent="0.25">
      <c r="A9" s="4" t="s">
        <v>9</v>
      </c>
      <c r="B9" s="5">
        <v>14.7</v>
      </c>
      <c r="C9" s="5">
        <v>1.9</v>
      </c>
      <c r="D9" s="6" t="s">
        <v>58</v>
      </c>
      <c r="E9" s="6" t="s">
        <v>58</v>
      </c>
      <c r="O9" s="6" t="s">
        <v>59</v>
      </c>
      <c r="P9" s="6" t="s">
        <v>59</v>
      </c>
      <c r="Q9" s="6" t="s">
        <v>59</v>
      </c>
      <c r="R9" s="6" t="s">
        <v>59</v>
      </c>
      <c r="S9" s="6" t="s">
        <v>59</v>
      </c>
      <c r="T9" s="6" t="s">
        <v>59</v>
      </c>
      <c r="U9" s="6" t="s">
        <v>59</v>
      </c>
      <c r="V9" s="6" t="s">
        <v>59</v>
      </c>
      <c r="W9" s="6" t="s">
        <v>59</v>
      </c>
      <c r="X9" s="6" t="s">
        <v>59</v>
      </c>
      <c r="Y9" s="6" t="s">
        <v>59</v>
      </c>
      <c r="Z9" s="6" t="s">
        <v>59</v>
      </c>
      <c r="AA9" s="6" t="s">
        <v>59</v>
      </c>
      <c r="AB9" s="6" t="s">
        <v>59</v>
      </c>
      <c r="AC9" s="6" t="s">
        <v>59</v>
      </c>
      <c r="AD9" s="6" t="s">
        <v>59</v>
      </c>
      <c r="AE9" s="6" t="s">
        <v>59</v>
      </c>
      <c r="AF9" s="6" t="s">
        <v>59</v>
      </c>
      <c r="AG9" s="6" t="s">
        <v>59</v>
      </c>
      <c r="AH9" s="6" t="s">
        <v>59</v>
      </c>
      <c r="AI9" s="6" t="s">
        <v>59</v>
      </c>
      <c r="AJ9" s="6" t="s">
        <v>59</v>
      </c>
      <c r="AK9" s="6" t="s">
        <v>59</v>
      </c>
      <c r="AL9" s="6" t="s">
        <v>59</v>
      </c>
      <c r="AM9" s="6" t="s">
        <v>59</v>
      </c>
      <c r="AN9" s="6" t="s">
        <v>59</v>
      </c>
      <c r="AO9" s="6" t="s">
        <v>59</v>
      </c>
      <c r="AP9" s="6" t="s">
        <v>59</v>
      </c>
      <c r="AQ9" s="6" t="s">
        <v>59</v>
      </c>
      <c r="AR9" s="6" t="s">
        <v>59</v>
      </c>
      <c r="AS9" s="6" t="s">
        <v>59</v>
      </c>
      <c r="AT9" s="6" t="s">
        <v>59</v>
      </c>
      <c r="AU9" s="6" t="s">
        <v>59</v>
      </c>
      <c r="AV9" s="6" t="s">
        <v>59</v>
      </c>
      <c r="AW9" s="6" t="s">
        <v>59</v>
      </c>
      <c r="AX9" s="6" t="s">
        <v>59</v>
      </c>
      <c r="AY9" s="6" t="s">
        <v>59</v>
      </c>
      <c r="AZ9" s="6" t="s">
        <v>59</v>
      </c>
      <c r="BA9" s="6" t="s">
        <v>59</v>
      </c>
      <c r="BB9" s="6" t="s">
        <v>59</v>
      </c>
      <c r="BC9" s="6" t="s">
        <v>59</v>
      </c>
    </row>
    <row r="10" spans="1:55" x14ac:dyDescent="0.25">
      <c r="A10" s="4" t="s">
        <v>10</v>
      </c>
      <c r="B10" s="5">
        <v>14.5</v>
      </c>
      <c r="C10" s="5">
        <v>1.3</v>
      </c>
      <c r="D10" s="6" t="s">
        <v>58</v>
      </c>
      <c r="E10" s="6" t="s">
        <v>58</v>
      </c>
      <c r="N10" s="6" t="s">
        <v>59</v>
      </c>
      <c r="O10" s="6" t="s">
        <v>59</v>
      </c>
      <c r="P10" s="6" t="s">
        <v>59</v>
      </c>
      <c r="Q10" s="6" t="s">
        <v>59</v>
      </c>
      <c r="R10" s="6" t="s">
        <v>59</v>
      </c>
      <c r="S10" s="6" t="s">
        <v>59</v>
      </c>
      <c r="T10" s="6" t="s">
        <v>59</v>
      </c>
      <c r="U10" s="6" t="s">
        <v>59</v>
      </c>
      <c r="V10" s="6" t="s">
        <v>59</v>
      </c>
      <c r="W10" s="6" t="s">
        <v>59</v>
      </c>
      <c r="X10" s="6" t="s">
        <v>59</v>
      </c>
      <c r="Y10" s="6" t="s">
        <v>59</v>
      </c>
      <c r="Z10" s="6" t="s">
        <v>59</v>
      </c>
      <c r="AA10" s="6" t="s">
        <v>59</v>
      </c>
      <c r="AB10" s="6" t="s">
        <v>59</v>
      </c>
      <c r="AC10" s="6" t="s">
        <v>59</v>
      </c>
      <c r="AD10" s="6" t="s">
        <v>59</v>
      </c>
      <c r="AE10" s="6" t="s">
        <v>59</v>
      </c>
      <c r="AF10" s="6" t="s">
        <v>59</v>
      </c>
      <c r="AG10" s="6" t="s">
        <v>59</v>
      </c>
      <c r="AH10" s="6" t="s">
        <v>59</v>
      </c>
      <c r="AI10" s="6" t="s">
        <v>59</v>
      </c>
      <c r="AJ10" s="6" t="s">
        <v>59</v>
      </c>
      <c r="AK10" s="6" t="s">
        <v>59</v>
      </c>
      <c r="AL10" s="6" t="s">
        <v>59</v>
      </c>
      <c r="AM10" s="6" t="s">
        <v>59</v>
      </c>
      <c r="AN10" s="6" t="s">
        <v>59</v>
      </c>
      <c r="AO10" s="6" t="s">
        <v>59</v>
      </c>
      <c r="AP10" s="6" t="s">
        <v>59</v>
      </c>
      <c r="AQ10" s="6" t="s">
        <v>59</v>
      </c>
      <c r="AR10" s="6" t="s">
        <v>59</v>
      </c>
      <c r="AS10" s="6" t="s">
        <v>59</v>
      </c>
      <c r="AT10" s="6" t="s">
        <v>59</v>
      </c>
      <c r="AU10" s="6" t="s">
        <v>59</v>
      </c>
      <c r="AV10" s="6" t="s">
        <v>59</v>
      </c>
      <c r="AW10" s="6" t="s">
        <v>59</v>
      </c>
      <c r="AX10" s="6" t="s">
        <v>59</v>
      </c>
      <c r="AY10" s="6" t="s">
        <v>59</v>
      </c>
      <c r="AZ10" s="6" t="s">
        <v>59</v>
      </c>
      <c r="BA10" s="6" t="s">
        <v>59</v>
      </c>
      <c r="BB10" s="6" t="s">
        <v>59</v>
      </c>
      <c r="BC10" s="6" t="s">
        <v>59</v>
      </c>
    </row>
    <row r="11" spans="1:55" x14ac:dyDescent="0.25">
      <c r="A11" s="4" t="s">
        <v>11</v>
      </c>
      <c r="B11" s="5">
        <v>14</v>
      </c>
      <c r="C11" s="5">
        <v>1.4</v>
      </c>
      <c r="D11" s="6" t="s">
        <v>58</v>
      </c>
      <c r="E11" s="6" t="s">
        <v>58</v>
      </c>
      <c r="P11" s="6" t="s">
        <v>59</v>
      </c>
      <c r="Q11" s="6" t="s">
        <v>59</v>
      </c>
      <c r="R11" s="6" t="s">
        <v>59</v>
      </c>
      <c r="S11" s="6" t="s">
        <v>59</v>
      </c>
      <c r="T11" s="6" t="s">
        <v>59</v>
      </c>
      <c r="U11" s="6" t="s">
        <v>59</v>
      </c>
      <c r="V11" s="6" t="s">
        <v>59</v>
      </c>
      <c r="W11" s="6" t="s">
        <v>59</v>
      </c>
      <c r="X11" s="6" t="s">
        <v>59</v>
      </c>
      <c r="Y11" s="6" t="s">
        <v>59</v>
      </c>
      <c r="Z11" s="6" t="s">
        <v>59</v>
      </c>
      <c r="AA11" s="6" t="s">
        <v>59</v>
      </c>
      <c r="AB11" s="6" t="s">
        <v>59</v>
      </c>
      <c r="AC11" s="6" t="s">
        <v>59</v>
      </c>
      <c r="AD11" s="6" t="s">
        <v>59</v>
      </c>
      <c r="AE11" s="6" t="s">
        <v>59</v>
      </c>
      <c r="AF11" s="6" t="s">
        <v>59</v>
      </c>
      <c r="AG11" s="6" t="s">
        <v>59</v>
      </c>
      <c r="AH11" s="6" t="s">
        <v>59</v>
      </c>
      <c r="AI11" s="6" t="s">
        <v>59</v>
      </c>
      <c r="AJ11" s="6" t="s">
        <v>59</v>
      </c>
      <c r="AK11" s="6" t="s">
        <v>59</v>
      </c>
      <c r="AL11" s="6" t="s">
        <v>59</v>
      </c>
      <c r="AM11" s="6" t="s">
        <v>59</v>
      </c>
      <c r="AN11" s="6" t="s">
        <v>59</v>
      </c>
      <c r="AO11" s="6" t="s">
        <v>59</v>
      </c>
      <c r="AP11" s="6" t="s">
        <v>59</v>
      </c>
      <c r="AQ11" s="6" t="s">
        <v>59</v>
      </c>
      <c r="AR11" s="6" t="s">
        <v>59</v>
      </c>
      <c r="AS11" s="6" t="s">
        <v>59</v>
      </c>
      <c r="AT11" s="6" t="s">
        <v>59</v>
      </c>
      <c r="AU11" s="6" t="s">
        <v>59</v>
      </c>
      <c r="AV11" s="6" t="s">
        <v>59</v>
      </c>
      <c r="AW11" s="6" t="s">
        <v>59</v>
      </c>
      <c r="AX11" s="6" t="s">
        <v>59</v>
      </c>
      <c r="AY11" s="6" t="s">
        <v>59</v>
      </c>
      <c r="AZ11" s="6" t="s">
        <v>59</v>
      </c>
      <c r="BA11" s="6" t="s">
        <v>59</v>
      </c>
      <c r="BB11" s="6" t="s">
        <v>59</v>
      </c>
      <c r="BC11" s="6" t="s">
        <v>59</v>
      </c>
    </row>
    <row r="12" spans="1:55" x14ac:dyDescent="0.25">
      <c r="A12" s="4" t="s">
        <v>12</v>
      </c>
      <c r="B12" s="5">
        <v>14</v>
      </c>
      <c r="C12" s="5">
        <v>1.1000000000000001</v>
      </c>
      <c r="D12" s="6" t="s">
        <v>58</v>
      </c>
      <c r="E12" s="6" t="s">
        <v>58</v>
      </c>
      <c r="N12" s="6" t="s">
        <v>59</v>
      </c>
      <c r="P12" s="6" t="s">
        <v>59</v>
      </c>
      <c r="Q12" s="6" t="s">
        <v>59</v>
      </c>
      <c r="R12" s="6" t="s">
        <v>59</v>
      </c>
      <c r="S12" s="6" t="s">
        <v>59</v>
      </c>
      <c r="T12" s="6" t="s">
        <v>59</v>
      </c>
      <c r="U12" s="6" t="s">
        <v>59</v>
      </c>
      <c r="V12" s="6" t="s">
        <v>59</v>
      </c>
      <c r="W12" s="6" t="s">
        <v>59</v>
      </c>
      <c r="X12" s="6" t="s">
        <v>59</v>
      </c>
      <c r="Y12" s="6" t="s">
        <v>59</v>
      </c>
      <c r="Z12" s="6" t="s">
        <v>59</v>
      </c>
      <c r="AA12" s="6" t="s">
        <v>59</v>
      </c>
      <c r="AB12" s="6" t="s">
        <v>59</v>
      </c>
      <c r="AC12" s="6" t="s">
        <v>59</v>
      </c>
      <c r="AD12" s="6" t="s">
        <v>59</v>
      </c>
      <c r="AE12" s="6" t="s">
        <v>59</v>
      </c>
      <c r="AF12" s="6" t="s">
        <v>59</v>
      </c>
      <c r="AG12" s="6" t="s">
        <v>59</v>
      </c>
      <c r="AH12" s="6" t="s">
        <v>59</v>
      </c>
      <c r="AI12" s="6" t="s">
        <v>59</v>
      </c>
      <c r="AJ12" s="6" t="s">
        <v>59</v>
      </c>
      <c r="AK12" s="6" t="s">
        <v>59</v>
      </c>
      <c r="AL12" s="6" t="s">
        <v>59</v>
      </c>
      <c r="AM12" s="6" t="s">
        <v>59</v>
      </c>
      <c r="AN12" s="6" t="s">
        <v>59</v>
      </c>
      <c r="AO12" s="6" t="s">
        <v>59</v>
      </c>
      <c r="AP12" s="6" t="s">
        <v>59</v>
      </c>
      <c r="AQ12" s="6" t="s">
        <v>59</v>
      </c>
      <c r="AR12" s="6" t="s">
        <v>59</v>
      </c>
      <c r="AS12" s="6" t="s">
        <v>59</v>
      </c>
      <c r="AT12" s="6" t="s">
        <v>59</v>
      </c>
      <c r="AU12" s="6" t="s">
        <v>59</v>
      </c>
      <c r="AV12" s="6" t="s">
        <v>59</v>
      </c>
      <c r="AW12" s="6" t="s">
        <v>59</v>
      </c>
      <c r="AX12" s="6" t="s">
        <v>59</v>
      </c>
      <c r="AY12" s="6" t="s">
        <v>59</v>
      </c>
      <c r="AZ12" s="6" t="s">
        <v>59</v>
      </c>
      <c r="BA12" s="6" t="s">
        <v>59</v>
      </c>
      <c r="BB12" s="6" t="s">
        <v>59</v>
      </c>
      <c r="BC12" s="6" t="s">
        <v>59</v>
      </c>
    </row>
    <row r="13" spans="1:55" x14ac:dyDescent="0.25">
      <c r="A13" s="4" t="s">
        <v>13</v>
      </c>
      <c r="B13" s="5">
        <v>13.8</v>
      </c>
      <c r="C13" s="5">
        <v>1.6</v>
      </c>
      <c r="D13" s="6" t="s">
        <v>58</v>
      </c>
      <c r="E13" s="6" t="s">
        <v>58</v>
      </c>
      <c r="F13" s="6" t="s">
        <v>58</v>
      </c>
      <c r="T13" s="6" t="s">
        <v>59</v>
      </c>
      <c r="U13" s="6" t="s">
        <v>59</v>
      </c>
      <c r="V13" s="6" t="s">
        <v>59</v>
      </c>
      <c r="W13" s="6" t="s">
        <v>59</v>
      </c>
      <c r="X13" s="6" t="s">
        <v>59</v>
      </c>
      <c r="Y13" s="6" t="s">
        <v>59</v>
      </c>
      <c r="Z13" s="6" t="s">
        <v>59</v>
      </c>
      <c r="AA13" s="6" t="s">
        <v>59</v>
      </c>
      <c r="AB13" s="6" t="s">
        <v>59</v>
      </c>
      <c r="AC13" s="6" t="s">
        <v>59</v>
      </c>
      <c r="AD13" s="6" t="s">
        <v>59</v>
      </c>
      <c r="AE13" s="6" t="s">
        <v>59</v>
      </c>
      <c r="AF13" s="6" t="s">
        <v>59</v>
      </c>
      <c r="AG13" s="6" t="s">
        <v>59</v>
      </c>
      <c r="AH13" s="6" t="s">
        <v>59</v>
      </c>
      <c r="AI13" s="6" t="s">
        <v>59</v>
      </c>
      <c r="AJ13" s="6" t="s">
        <v>59</v>
      </c>
      <c r="AK13" s="6" t="s">
        <v>59</v>
      </c>
      <c r="AL13" s="6" t="s">
        <v>59</v>
      </c>
      <c r="AM13" s="6" t="s">
        <v>59</v>
      </c>
      <c r="AN13" s="6" t="s">
        <v>59</v>
      </c>
      <c r="AO13" s="6" t="s">
        <v>59</v>
      </c>
      <c r="AP13" s="6" t="s">
        <v>59</v>
      </c>
      <c r="AQ13" s="6" t="s">
        <v>59</v>
      </c>
      <c r="AR13" s="6" t="s">
        <v>59</v>
      </c>
      <c r="AS13" s="6" t="s">
        <v>59</v>
      </c>
      <c r="AT13" s="6" t="s">
        <v>59</v>
      </c>
      <c r="AU13" s="6" t="s">
        <v>59</v>
      </c>
      <c r="AV13" s="6" t="s">
        <v>59</v>
      </c>
      <c r="AW13" s="6" t="s">
        <v>59</v>
      </c>
      <c r="AX13" s="6" t="s">
        <v>59</v>
      </c>
      <c r="AY13" s="6" t="s">
        <v>59</v>
      </c>
      <c r="AZ13" s="6" t="s">
        <v>59</v>
      </c>
      <c r="BA13" s="6" t="s">
        <v>59</v>
      </c>
      <c r="BB13" s="6" t="s">
        <v>59</v>
      </c>
      <c r="BC13" s="6" t="s">
        <v>59</v>
      </c>
    </row>
    <row r="14" spans="1:55" x14ac:dyDescent="0.25">
      <c r="A14" s="4" t="s">
        <v>14</v>
      </c>
      <c r="B14" s="5">
        <v>12.6</v>
      </c>
      <c r="C14" s="5">
        <v>1.5</v>
      </c>
      <c r="D14" s="6" t="s">
        <v>58</v>
      </c>
      <c r="E14" s="6" t="s">
        <v>58</v>
      </c>
      <c r="F14" s="6" t="s">
        <v>58</v>
      </c>
      <c r="G14" s="6" t="s">
        <v>58</v>
      </c>
      <c r="W14" s="6" t="s">
        <v>59</v>
      </c>
      <c r="X14" s="6" t="s">
        <v>59</v>
      </c>
      <c r="Y14" s="6" t="s">
        <v>59</v>
      </c>
      <c r="Z14" s="6" t="s">
        <v>59</v>
      </c>
      <c r="AA14" s="6" t="s">
        <v>59</v>
      </c>
      <c r="AB14" s="6" t="s">
        <v>59</v>
      </c>
      <c r="AC14" s="6" t="s">
        <v>59</v>
      </c>
      <c r="AD14" s="6" t="s">
        <v>59</v>
      </c>
      <c r="AE14" s="6" t="s">
        <v>59</v>
      </c>
      <c r="AF14" s="6" t="s">
        <v>59</v>
      </c>
      <c r="AG14" s="6" t="s">
        <v>59</v>
      </c>
      <c r="AH14" s="6" t="s">
        <v>59</v>
      </c>
      <c r="AI14" s="6" t="s">
        <v>59</v>
      </c>
      <c r="AJ14" s="6" t="s">
        <v>59</v>
      </c>
      <c r="AK14" s="6" t="s">
        <v>59</v>
      </c>
      <c r="AL14" s="6" t="s">
        <v>59</v>
      </c>
      <c r="AM14" s="6" t="s">
        <v>59</v>
      </c>
      <c r="AN14" s="6" t="s">
        <v>59</v>
      </c>
      <c r="AO14" s="6" t="s">
        <v>59</v>
      </c>
      <c r="AP14" s="6" t="s">
        <v>59</v>
      </c>
      <c r="AQ14" s="6" t="s">
        <v>59</v>
      </c>
      <c r="AR14" s="6" t="s">
        <v>59</v>
      </c>
      <c r="AS14" s="6" t="s">
        <v>59</v>
      </c>
      <c r="AT14" s="6" t="s">
        <v>59</v>
      </c>
      <c r="AU14" s="6" t="s">
        <v>59</v>
      </c>
      <c r="AV14" s="6" t="s">
        <v>59</v>
      </c>
      <c r="AW14" s="6" t="s">
        <v>59</v>
      </c>
      <c r="AX14" s="6" t="s">
        <v>59</v>
      </c>
      <c r="AY14" s="6" t="s">
        <v>59</v>
      </c>
      <c r="AZ14" s="6" t="s">
        <v>59</v>
      </c>
      <c r="BA14" s="6" t="s">
        <v>59</v>
      </c>
      <c r="BB14" s="6" t="s">
        <v>59</v>
      </c>
      <c r="BC14" s="6" t="s">
        <v>59</v>
      </c>
    </row>
    <row r="15" spans="1:55" x14ac:dyDescent="0.25">
      <c r="A15" s="4" t="s">
        <v>15</v>
      </c>
      <c r="B15" s="5">
        <v>12.4</v>
      </c>
      <c r="C15" s="5">
        <v>1.2</v>
      </c>
      <c r="D15" s="6" t="s">
        <v>58</v>
      </c>
      <c r="E15" s="6" t="s">
        <v>58</v>
      </c>
      <c r="F15" s="6" t="s">
        <v>58</v>
      </c>
      <c r="G15" s="6" t="s">
        <v>58</v>
      </c>
      <c r="I15" s="6" t="s">
        <v>58</v>
      </c>
      <c r="K15" s="6" t="s">
        <v>58</v>
      </c>
      <c r="V15" s="6" t="s">
        <v>59</v>
      </c>
      <c r="W15" s="6" t="s">
        <v>59</v>
      </c>
      <c r="X15" s="6" t="s">
        <v>59</v>
      </c>
      <c r="Y15" s="6" t="s">
        <v>59</v>
      </c>
      <c r="Z15" s="6" t="s">
        <v>59</v>
      </c>
      <c r="AA15" s="6" t="s">
        <v>59</v>
      </c>
      <c r="AB15" s="6" t="s">
        <v>59</v>
      </c>
      <c r="AC15" s="6" t="s">
        <v>59</v>
      </c>
      <c r="AD15" s="6" t="s">
        <v>59</v>
      </c>
      <c r="AE15" s="6" t="s">
        <v>59</v>
      </c>
      <c r="AF15" s="6" t="s">
        <v>59</v>
      </c>
      <c r="AG15" s="6" t="s">
        <v>59</v>
      </c>
      <c r="AH15" s="6" t="s">
        <v>59</v>
      </c>
      <c r="AI15" s="6" t="s">
        <v>59</v>
      </c>
      <c r="AJ15" s="6" t="s">
        <v>59</v>
      </c>
      <c r="AK15" s="6" t="s">
        <v>59</v>
      </c>
      <c r="AL15" s="6" t="s">
        <v>59</v>
      </c>
      <c r="AM15" s="6" t="s">
        <v>59</v>
      </c>
      <c r="AN15" s="6" t="s">
        <v>59</v>
      </c>
      <c r="AO15" s="6" t="s">
        <v>59</v>
      </c>
      <c r="AP15" s="6" t="s">
        <v>59</v>
      </c>
      <c r="AQ15" s="6" t="s">
        <v>59</v>
      </c>
      <c r="AR15" s="6" t="s">
        <v>59</v>
      </c>
      <c r="AS15" s="6" t="s">
        <v>59</v>
      </c>
      <c r="AT15" s="6" t="s">
        <v>59</v>
      </c>
      <c r="AU15" s="6" t="s">
        <v>59</v>
      </c>
      <c r="AV15" s="6" t="s">
        <v>59</v>
      </c>
      <c r="AW15" s="6" t="s">
        <v>59</v>
      </c>
      <c r="AX15" s="6" t="s">
        <v>59</v>
      </c>
      <c r="AY15" s="6" t="s">
        <v>59</v>
      </c>
      <c r="AZ15" s="6" t="s">
        <v>59</v>
      </c>
      <c r="BA15" s="6" t="s">
        <v>59</v>
      </c>
      <c r="BB15" s="6" t="s">
        <v>59</v>
      </c>
      <c r="BC15" s="6" t="s">
        <v>59</v>
      </c>
    </row>
    <row r="16" spans="1:55" x14ac:dyDescent="0.25">
      <c r="A16" s="4" t="s">
        <v>16</v>
      </c>
      <c r="B16" s="5">
        <v>12.4</v>
      </c>
      <c r="C16" s="5">
        <v>1.4</v>
      </c>
      <c r="D16" s="6" t="s">
        <v>58</v>
      </c>
      <c r="E16" s="6" t="s">
        <v>58</v>
      </c>
      <c r="F16" s="6" t="s">
        <v>58</v>
      </c>
      <c r="G16" s="6" t="s">
        <v>58</v>
      </c>
      <c r="H16" s="6" t="s">
        <v>58</v>
      </c>
      <c r="I16" s="6" t="s">
        <v>58</v>
      </c>
      <c r="X16" s="6" t="s">
        <v>59</v>
      </c>
      <c r="Y16" s="6" t="s">
        <v>59</v>
      </c>
      <c r="Z16" s="6" t="s">
        <v>59</v>
      </c>
      <c r="AA16" s="6" t="s">
        <v>59</v>
      </c>
      <c r="AB16" s="6" t="s">
        <v>59</v>
      </c>
      <c r="AC16" s="6" t="s">
        <v>59</v>
      </c>
      <c r="AD16" s="6" t="s">
        <v>59</v>
      </c>
      <c r="AE16" s="6" t="s">
        <v>59</v>
      </c>
      <c r="AF16" s="6" t="s">
        <v>59</v>
      </c>
      <c r="AG16" s="6" t="s">
        <v>59</v>
      </c>
      <c r="AH16" s="6" t="s">
        <v>59</v>
      </c>
      <c r="AI16" s="6" t="s">
        <v>59</v>
      </c>
      <c r="AJ16" s="6" t="s">
        <v>59</v>
      </c>
      <c r="AK16" s="6" t="s">
        <v>59</v>
      </c>
      <c r="AL16" s="6" t="s">
        <v>59</v>
      </c>
      <c r="AM16" s="6" t="s">
        <v>59</v>
      </c>
      <c r="AN16" s="6" t="s">
        <v>59</v>
      </c>
      <c r="AO16" s="6" t="s">
        <v>59</v>
      </c>
      <c r="AP16" s="6" t="s">
        <v>59</v>
      </c>
      <c r="AQ16" s="6" t="s">
        <v>59</v>
      </c>
      <c r="AR16" s="6" t="s">
        <v>59</v>
      </c>
      <c r="AS16" s="6" t="s">
        <v>59</v>
      </c>
      <c r="AT16" s="6" t="s">
        <v>59</v>
      </c>
      <c r="AU16" s="6" t="s">
        <v>59</v>
      </c>
      <c r="AV16" s="6" t="s">
        <v>59</v>
      </c>
      <c r="AW16" s="6" t="s">
        <v>59</v>
      </c>
      <c r="AX16" s="6" t="s">
        <v>59</v>
      </c>
      <c r="AY16" s="6" t="s">
        <v>59</v>
      </c>
      <c r="AZ16" s="6" t="s">
        <v>59</v>
      </c>
      <c r="BA16" s="6" t="s">
        <v>59</v>
      </c>
      <c r="BB16" s="6" t="s">
        <v>59</v>
      </c>
      <c r="BC16" s="6" t="s">
        <v>59</v>
      </c>
    </row>
    <row r="17" spans="1:55" x14ac:dyDescent="0.25">
      <c r="A17" s="4" t="s">
        <v>17</v>
      </c>
      <c r="B17" s="5">
        <v>12.3</v>
      </c>
      <c r="C17" s="5">
        <v>0.6</v>
      </c>
      <c r="D17" s="6" t="s">
        <v>58</v>
      </c>
      <c r="E17" s="6" t="s">
        <v>58</v>
      </c>
      <c r="F17" s="6" t="s">
        <v>58</v>
      </c>
      <c r="G17" s="6" t="s">
        <v>58</v>
      </c>
      <c r="H17" s="6" t="s">
        <v>58</v>
      </c>
      <c r="I17" s="6" t="s">
        <v>58</v>
      </c>
      <c r="J17" s="6" t="s">
        <v>58</v>
      </c>
      <c r="K17" s="6" t="s">
        <v>58</v>
      </c>
      <c r="V17" s="6" t="s">
        <v>59</v>
      </c>
      <c r="W17" s="6" t="s">
        <v>59</v>
      </c>
      <c r="X17" s="6" t="s">
        <v>59</v>
      </c>
      <c r="Y17" s="6" t="s">
        <v>59</v>
      </c>
      <c r="Z17" s="6" t="s">
        <v>59</v>
      </c>
      <c r="AA17" s="6" t="s">
        <v>59</v>
      </c>
      <c r="AB17" s="6" t="s">
        <v>59</v>
      </c>
      <c r="AC17" s="6" t="s">
        <v>59</v>
      </c>
      <c r="AD17" s="6" t="s">
        <v>59</v>
      </c>
      <c r="AE17" s="6" t="s">
        <v>59</v>
      </c>
      <c r="AF17" s="6" t="s">
        <v>59</v>
      </c>
      <c r="AG17" s="6" t="s">
        <v>59</v>
      </c>
      <c r="AH17" s="6" t="s">
        <v>59</v>
      </c>
      <c r="AI17" s="6" t="s">
        <v>59</v>
      </c>
      <c r="AJ17" s="6" t="s">
        <v>59</v>
      </c>
      <c r="AK17" s="6" t="s">
        <v>59</v>
      </c>
      <c r="AL17" s="6" t="s">
        <v>59</v>
      </c>
      <c r="AM17" s="6" t="s">
        <v>59</v>
      </c>
      <c r="AN17" s="6" t="s">
        <v>59</v>
      </c>
      <c r="AO17" s="6" t="s">
        <v>59</v>
      </c>
      <c r="AP17" s="6" t="s">
        <v>59</v>
      </c>
      <c r="AQ17" s="6" t="s">
        <v>59</v>
      </c>
      <c r="AR17" s="6" t="s">
        <v>59</v>
      </c>
      <c r="AS17" s="6" t="s">
        <v>59</v>
      </c>
      <c r="AT17" s="6" t="s">
        <v>59</v>
      </c>
      <c r="AU17" s="6" t="s">
        <v>59</v>
      </c>
      <c r="AV17" s="6" t="s">
        <v>59</v>
      </c>
      <c r="AW17" s="6" t="s">
        <v>59</v>
      </c>
      <c r="AX17" s="6" t="s">
        <v>59</v>
      </c>
      <c r="AY17" s="6" t="s">
        <v>59</v>
      </c>
      <c r="AZ17" s="6" t="s">
        <v>59</v>
      </c>
      <c r="BA17" s="6" t="s">
        <v>59</v>
      </c>
      <c r="BB17" s="6" t="s">
        <v>59</v>
      </c>
      <c r="BC17" s="6" t="s">
        <v>59</v>
      </c>
    </row>
    <row r="18" spans="1:55" x14ac:dyDescent="0.25">
      <c r="A18" s="4" t="s">
        <v>18</v>
      </c>
      <c r="B18" s="5">
        <v>12.1</v>
      </c>
      <c r="C18" s="5">
        <v>0.8</v>
      </c>
      <c r="D18" s="6" t="s">
        <v>58</v>
      </c>
      <c r="E18" s="6" t="s">
        <v>58</v>
      </c>
      <c r="F18" s="6" t="s">
        <v>58</v>
      </c>
      <c r="G18" s="6" t="s">
        <v>58</v>
      </c>
      <c r="H18" s="6" t="s">
        <v>58</v>
      </c>
      <c r="I18" s="6" t="s">
        <v>58</v>
      </c>
      <c r="J18" s="6" t="s">
        <v>58</v>
      </c>
      <c r="K18" s="6" t="s">
        <v>58</v>
      </c>
      <c r="V18" s="6" t="s">
        <v>59</v>
      </c>
      <c r="W18" s="6" t="s">
        <v>59</v>
      </c>
      <c r="X18" s="6" t="s">
        <v>59</v>
      </c>
      <c r="Y18" s="6" t="s">
        <v>59</v>
      </c>
      <c r="Z18" s="6" t="s">
        <v>59</v>
      </c>
      <c r="AA18" s="6" t="s">
        <v>59</v>
      </c>
      <c r="AB18" s="6" t="s">
        <v>59</v>
      </c>
      <c r="AC18" s="6" t="s">
        <v>59</v>
      </c>
      <c r="AD18" s="6" t="s">
        <v>59</v>
      </c>
      <c r="AE18" s="6" t="s">
        <v>59</v>
      </c>
      <c r="AF18" s="6" t="s">
        <v>59</v>
      </c>
      <c r="AG18" s="6" t="s">
        <v>59</v>
      </c>
      <c r="AH18" s="6" t="s">
        <v>59</v>
      </c>
      <c r="AI18" s="6" t="s">
        <v>59</v>
      </c>
      <c r="AJ18" s="6" t="s">
        <v>59</v>
      </c>
      <c r="AK18" s="6" t="s">
        <v>59</v>
      </c>
      <c r="AL18" s="6" t="s">
        <v>59</v>
      </c>
      <c r="AM18" s="6" t="s">
        <v>59</v>
      </c>
      <c r="AN18" s="6" t="s">
        <v>59</v>
      </c>
      <c r="AO18" s="6" t="s">
        <v>59</v>
      </c>
      <c r="AP18" s="6" t="s">
        <v>59</v>
      </c>
      <c r="AQ18" s="6" t="s">
        <v>59</v>
      </c>
      <c r="AR18" s="6" t="s">
        <v>59</v>
      </c>
      <c r="AS18" s="6" t="s">
        <v>59</v>
      </c>
      <c r="AT18" s="6" t="s">
        <v>59</v>
      </c>
      <c r="AU18" s="6" t="s">
        <v>59</v>
      </c>
      <c r="AV18" s="6" t="s">
        <v>59</v>
      </c>
      <c r="AW18" s="6" t="s">
        <v>59</v>
      </c>
      <c r="AX18" s="6" t="s">
        <v>59</v>
      </c>
      <c r="AY18" s="6" t="s">
        <v>59</v>
      </c>
      <c r="AZ18" s="6" t="s">
        <v>59</v>
      </c>
      <c r="BA18" s="6" t="s">
        <v>59</v>
      </c>
      <c r="BB18" s="6" t="s">
        <v>59</v>
      </c>
      <c r="BC18" s="6" t="s">
        <v>59</v>
      </c>
    </row>
    <row r="19" spans="1:55" x14ac:dyDescent="0.25">
      <c r="A19" s="4" t="s">
        <v>19</v>
      </c>
      <c r="B19" s="5">
        <v>11.9</v>
      </c>
      <c r="C19" s="5">
        <v>1.3</v>
      </c>
      <c r="D19" s="6" t="s">
        <v>58</v>
      </c>
      <c r="E19" s="6" t="s">
        <v>58</v>
      </c>
      <c r="F19" s="6" t="s">
        <v>58</v>
      </c>
      <c r="G19" s="6" t="s">
        <v>58</v>
      </c>
      <c r="H19" s="6" t="s">
        <v>58</v>
      </c>
      <c r="I19" s="6" t="s">
        <v>58</v>
      </c>
      <c r="J19" s="6" t="s">
        <v>58</v>
      </c>
      <c r="K19" s="6" t="s">
        <v>58</v>
      </c>
      <c r="Y19" s="6" t="s">
        <v>59</v>
      </c>
      <c r="Z19" s="6" t="s">
        <v>59</v>
      </c>
      <c r="AC19" s="6" t="s">
        <v>59</v>
      </c>
      <c r="AD19" s="6" t="s">
        <v>59</v>
      </c>
      <c r="AE19" s="6" t="s">
        <v>59</v>
      </c>
      <c r="AF19" s="6" t="s">
        <v>59</v>
      </c>
      <c r="AG19" s="6" t="s">
        <v>59</v>
      </c>
      <c r="AH19" s="6" t="s">
        <v>59</v>
      </c>
      <c r="AI19" s="6" t="s">
        <v>59</v>
      </c>
      <c r="AJ19" s="6" t="s">
        <v>59</v>
      </c>
      <c r="AK19" s="6" t="s">
        <v>59</v>
      </c>
      <c r="AL19" s="6" t="s">
        <v>59</v>
      </c>
      <c r="AM19" s="6" t="s">
        <v>59</v>
      </c>
      <c r="AN19" s="6" t="s">
        <v>59</v>
      </c>
      <c r="AO19" s="6" t="s">
        <v>59</v>
      </c>
      <c r="AP19" s="6" t="s">
        <v>59</v>
      </c>
      <c r="AQ19" s="6" t="s">
        <v>59</v>
      </c>
      <c r="AR19" s="6" t="s">
        <v>59</v>
      </c>
      <c r="AS19" s="6" t="s">
        <v>59</v>
      </c>
      <c r="AT19" s="6" t="s">
        <v>59</v>
      </c>
      <c r="AU19" s="6" t="s">
        <v>59</v>
      </c>
      <c r="AV19" s="6" t="s">
        <v>59</v>
      </c>
      <c r="AW19" s="6" t="s">
        <v>59</v>
      </c>
      <c r="AX19" s="6" t="s">
        <v>59</v>
      </c>
      <c r="AY19" s="6" t="s">
        <v>59</v>
      </c>
      <c r="AZ19" s="6" t="s">
        <v>59</v>
      </c>
      <c r="BA19" s="6" t="s">
        <v>59</v>
      </c>
      <c r="BB19" s="6" t="s">
        <v>59</v>
      </c>
      <c r="BC19" s="6" t="s">
        <v>59</v>
      </c>
    </row>
    <row r="20" spans="1:55" x14ac:dyDescent="0.25">
      <c r="A20" s="4" t="s">
        <v>20</v>
      </c>
      <c r="B20" s="5">
        <v>11.9</v>
      </c>
      <c r="C20" s="5">
        <v>1.1000000000000001</v>
      </c>
      <c r="D20" s="6" t="s">
        <v>58</v>
      </c>
      <c r="E20" s="6" t="s">
        <v>58</v>
      </c>
      <c r="F20" s="6" t="s">
        <v>58</v>
      </c>
      <c r="G20" s="6" t="s">
        <v>58</v>
      </c>
      <c r="H20" s="6" t="s">
        <v>58</v>
      </c>
      <c r="I20" s="6" t="s">
        <v>58</v>
      </c>
      <c r="J20" s="6" t="s">
        <v>58</v>
      </c>
      <c r="K20" s="6" t="s">
        <v>58</v>
      </c>
      <c r="Y20" s="6" t="s">
        <v>59</v>
      </c>
      <c r="Z20" s="6" t="s">
        <v>59</v>
      </c>
      <c r="AC20" s="6" t="s">
        <v>59</v>
      </c>
      <c r="AD20" s="6" t="s">
        <v>59</v>
      </c>
      <c r="AE20" s="6" t="s">
        <v>59</v>
      </c>
      <c r="AF20" s="6" t="s">
        <v>59</v>
      </c>
      <c r="AG20" s="6" t="s">
        <v>59</v>
      </c>
      <c r="AH20" s="6" t="s">
        <v>59</v>
      </c>
      <c r="AI20" s="6" t="s">
        <v>59</v>
      </c>
      <c r="AJ20" s="6" t="s">
        <v>59</v>
      </c>
      <c r="AK20" s="6" t="s">
        <v>59</v>
      </c>
      <c r="AL20" s="6" t="s">
        <v>59</v>
      </c>
      <c r="AM20" s="6" t="s">
        <v>59</v>
      </c>
      <c r="AN20" s="6" t="s">
        <v>59</v>
      </c>
      <c r="AO20" s="6" t="s">
        <v>59</v>
      </c>
      <c r="AP20" s="6" t="s">
        <v>59</v>
      </c>
      <c r="AQ20" s="6" t="s">
        <v>59</v>
      </c>
      <c r="AR20" s="6" t="s">
        <v>59</v>
      </c>
      <c r="AS20" s="6" t="s">
        <v>59</v>
      </c>
      <c r="AT20" s="6" t="s">
        <v>59</v>
      </c>
      <c r="AU20" s="6" t="s">
        <v>59</v>
      </c>
      <c r="AV20" s="6" t="s">
        <v>59</v>
      </c>
      <c r="AW20" s="6" t="s">
        <v>59</v>
      </c>
      <c r="AX20" s="6" t="s">
        <v>59</v>
      </c>
      <c r="AY20" s="6" t="s">
        <v>59</v>
      </c>
      <c r="AZ20" s="6" t="s">
        <v>59</v>
      </c>
      <c r="BA20" s="6" t="s">
        <v>59</v>
      </c>
      <c r="BB20" s="6" t="s">
        <v>59</v>
      </c>
      <c r="BC20" s="6" t="s">
        <v>59</v>
      </c>
    </row>
    <row r="21" spans="1:55" x14ac:dyDescent="0.25">
      <c r="A21" s="4" t="s">
        <v>21</v>
      </c>
      <c r="B21" s="5">
        <v>11.6</v>
      </c>
      <c r="C21" s="5">
        <v>0.8</v>
      </c>
      <c r="D21" s="6" t="s">
        <v>58</v>
      </c>
      <c r="E21" s="6" t="s">
        <v>58</v>
      </c>
      <c r="F21" s="6" t="s">
        <v>58</v>
      </c>
      <c r="G21" s="6" t="s">
        <v>58</v>
      </c>
      <c r="H21" s="6" t="s">
        <v>58</v>
      </c>
      <c r="I21" s="6" t="s">
        <v>58</v>
      </c>
      <c r="J21" s="6" t="s">
        <v>58</v>
      </c>
      <c r="K21" s="6" t="s">
        <v>58</v>
      </c>
      <c r="L21" s="6" t="s">
        <v>58</v>
      </c>
      <c r="Y21" s="6" t="s">
        <v>59</v>
      </c>
      <c r="Z21" s="6" t="s">
        <v>59</v>
      </c>
      <c r="AC21" s="6" t="s">
        <v>59</v>
      </c>
      <c r="AD21" s="6" t="s">
        <v>59</v>
      </c>
      <c r="AE21" s="6" t="s">
        <v>59</v>
      </c>
      <c r="AF21" s="6" t="s">
        <v>59</v>
      </c>
      <c r="AG21" s="6" t="s">
        <v>59</v>
      </c>
      <c r="AH21" s="6" t="s">
        <v>59</v>
      </c>
      <c r="AI21" s="6" t="s">
        <v>59</v>
      </c>
      <c r="AJ21" s="6" t="s">
        <v>59</v>
      </c>
      <c r="AK21" s="6" t="s">
        <v>59</v>
      </c>
      <c r="AL21" s="6" t="s">
        <v>59</v>
      </c>
      <c r="AM21" s="6" t="s">
        <v>59</v>
      </c>
      <c r="AN21" s="6" t="s">
        <v>59</v>
      </c>
      <c r="AO21" s="6" t="s">
        <v>59</v>
      </c>
      <c r="AP21" s="6" t="s">
        <v>59</v>
      </c>
      <c r="AQ21" s="6" t="s">
        <v>59</v>
      </c>
      <c r="AR21" s="6" t="s">
        <v>59</v>
      </c>
      <c r="AS21" s="6" t="s">
        <v>59</v>
      </c>
      <c r="AT21" s="6" t="s">
        <v>59</v>
      </c>
      <c r="AU21" s="6" t="s">
        <v>59</v>
      </c>
      <c r="AV21" s="6" t="s">
        <v>59</v>
      </c>
      <c r="AW21" s="6" t="s">
        <v>59</v>
      </c>
      <c r="AX21" s="6" t="s">
        <v>59</v>
      </c>
      <c r="AY21" s="6" t="s">
        <v>59</v>
      </c>
      <c r="AZ21" s="6" t="s">
        <v>59</v>
      </c>
      <c r="BA21" s="6" t="s">
        <v>59</v>
      </c>
      <c r="BB21" s="6" t="s">
        <v>59</v>
      </c>
      <c r="BC21" s="6" t="s">
        <v>59</v>
      </c>
    </row>
    <row r="22" spans="1:55" x14ac:dyDescent="0.25">
      <c r="A22" s="4" t="s">
        <v>22</v>
      </c>
      <c r="B22" s="5">
        <v>11.5</v>
      </c>
      <c r="C22" s="5">
        <v>1.1000000000000001</v>
      </c>
      <c r="D22" s="6" t="s">
        <v>58</v>
      </c>
      <c r="E22" s="6" t="s">
        <v>58</v>
      </c>
      <c r="F22" s="6" t="s">
        <v>58</v>
      </c>
      <c r="G22" s="6" t="s">
        <v>58</v>
      </c>
      <c r="H22" s="6" t="s">
        <v>58</v>
      </c>
      <c r="I22" s="6" t="s">
        <v>58</v>
      </c>
      <c r="J22" s="6" t="s">
        <v>58</v>
      </c>
      <c r="K22" s="6" t="s">
        <v>58</v>
      </c>
      <c r="L22" s="6" t="s">
        <v>58</v>
      </c>
      <c r="AC22" s="6" t="s">
        <v>59</v>
      </c>
      <c r="AD22" s="6" t="s">
        <v>59</v>
      </c>
      <c r="AE22" s="6" t="s">
        <v>59</v>
      </c>
      <c r="AF22" s="6" t="s">
        <v>59</v>
      </c>
      <c r="AG22" s="6" t="s">
        <v>59</v>
      </c>
      <c r="AH22" s="6" t="s">
        <v>59</v>
      </c>
      <c r="AI22" s="6" t="s">
        <v>59</v>
      </c>
      <c r="AJ22" s="6" t="s">
        <v>59</v>
      </c>
      <c r="AK22" s="6" t="s">
        <v>59</v>
      </c>
      <c r="AL22" s="6" t="s">
        <v>59</v>
      </c>
      <c r="AM22" s="6" t="s">
        <v>59</v>
      </c>
      <c r="AN22" s="6" t="s">
        <v>59</v>
      </c>
      <c r="AO22" s="6" t="s">
        <v>59</v>
      </c>
      <c r="AP22" s="6" t="s">
        <v>59</v>
      </c>
      <c r="AQ22" s="6" t="s">
        <v>59</v>
      </c>
      <c r="AR22" s="6" t="s">
        <v>59</v>
      </c>
      <c r="AS22" s="6" t="s">
        <v>59</v>
      </c>
      <c r="AT22" s="6" t="s">
        <v>59</v>
      </c>
      <c r="AU22" s="6" t="s">
        <v>59</v>
      </c>
      <c r="AV22" s="6" t="s">
        <v>59</v>
      </c>
      <c r="AW22" s="6" t="s">
        <v>59</v>
      </c>
      <c r="AX22" s="6" t="s">
        <v>59</v>
      </c>
      <c r="AY22" s="6" t="s">
        <v>59</v>
      </c>
      <c r="AZ22" s="6" t="s">
        <v>59</v>
      </c>
      <c r="BA22" s="6" t="s">
        <v>59</v>
      </c>
      <c r="BB22" s="6" t="s">
        <v>59</v>
      </c>
      <c r="BC22" s="6" t="s">
        <v>59</v>
      </c>
    </row>
    <row r="23" spans="1:55" x14ac:dyDescent="0.25">
      <c r="A23" s="4" t="s">
        <v>23</v>
      </c>
      <c r="B23" s="5">
        <v>11.1</v>
      </c>
      <c r="C23" s="5">
        <v>0.5</v>
      </c>
      <c r="D23" s="6" t="s">
        <v>58</v>
      </c>
      <c r="E23" s="6" t="s">
        <v>58</v>
      </c>
      <c r="F23" s="6" t="s">
        <v>58</v>
      </c>
      <c r="G23" s="6" t="s">
        <v>58</v>
      </c>
      <c r="H23" s="6" t="s">
        <v>58</v>
      </c>
      <c r="I23" s="6" t="s">
        <v>58</v>
      </c>
      <c r="J23" s="6" t="s">
        <v>58</v>
      </c>
      <c r="K23" s="6" t="s">
        <v>58</v>
      </c>
      <c r="L23" s="6" t="s">
        <v>58</v>
      </c>
      <c r="N23" s="6" t="s">
        <v>58</v>
      </c>
      <c r="P23" s="6" t="s">
        <v>58</v>
      </c>
      <c r="Q23" s="6" t="s">
        <v>58</v>
      </c>
      <c r="AC23" s="6" t="s">
        <v>59</v>
      </c>
      <c r="AD23" s="6" t="s">
        <v>59</v>
      </c>
      <c r="AE23" s="6" t="s">
        <v>59</v>
      </c>
      <c r="AF23" s="6" t="s">
        <v>59</v>
      </c>
      <c r="AG23" s="6" t="s">
        <v>59</v>
      </c>
      <c r="AH23" s="6" t="s">
        <v>59</v>
      </c>
      <c r="AI23" s="6" t="s">
        <v>59</v>
      </c>
      <c r="AJ23" s="6" t="s">
        <v>59</v>
      </c>
      <c r="AK23" s="6" t="s">
        <v>59</v>
      </c>
      <c r="AL23" s="6" t="s">
        <v>59</v>
      </c>
      <c r="AM23" s="6" t="s">
        <v>59</v>
      </c>
      <c r="AN23" s="6" t="s">
        <v>59</v>
      </c>
      <c r="AO23" s="6" t="s">
        <v>59</v>
      </c>
      <c r="AP23" s="6" t="s">
        <v>59</v>
      </c>
      <c r="AQ23" s="6" t="s">
        <v>59</v>
      </c>
      <c r="AR23" s="6" t="s">
        <v>59</v>
      </c>
      <c r="AS23" s="6" t="s">
        <v>59</v>
      </c>
      <c r="AT23" s="6" t="s">
        <v>59</v>
      </c>
      <c r="AU23" s="6" t="s">
        <v>59</v>
      </c>
      <c r="AV23" s="6" t="s">
        <v>59</v>
      </c>
      <c r="AW23" s="6" t="s">
        <v>59</v>
      </c>
      <c r="AX23" s="6" t="s">
        <v>59</v>
      </c>
      <c r="AY23" s="6" t="s">
        <v>59</v>
      </c>
      <c r="AZ23" s="6" t="s">
        <v>59</v>
      </c>
      <c r="BA23" s="6" t="s">
        <v>59</v>
      </c>
      <c r="BB23" s="6" t="s">
        <v>59</v>
      </c>
      <c r="BC23" s="6" t="s">
        <v>59</v>
      </c>
    </row>
    <row r="24" spans="1:55" x14ac:dyDescent="0.25">
      <c r="A24" s="7" t="s">
        <v>60</v>
      </c>
      <c r="B24" s="5">
        <v>11.1</v>
      </c>
      <c r="C24" s="5">
        <v>0.2</v>
      </c>
      <c r="D24" s="6" t="s">
        <v>58</v>
      </c>
      <c r="E24" s="6" t="s">
        <v>58</v>
      </c>
      <c r="F24" s="6" t="s">
        <v>58</v>
      </c>
      <c r="G24" s="6" t="s">
        <v>58</v>
      </c>
      <c r="H24" s="6" t="s">
        <v>58</v>
      </c>
      <c r="I24" s="6" t="s">
        <v>58</v>
      </c>
      <c r="J24" s="6" t="s">
        <v>58</v>
      </c>
      <c r="K24" s="6" t="s">
        <v>58</v>
      </c>
      <c r="L24" s="6" t="s">
        <v>58</v>
      </c>
      <c r="M24" s="6" t="s">
        <v>58</v>
      </c>
      <c r="N24" s="6" t="s">
        <v>58</v>
      </c>
      <c r="P24" s="6" t="s">
        <v>58</v>
      </c>
      <c r="Q24" s="6" t="s">
        <v>58</v>
      </c>
      <c r="AC24" s="6" t="s">
        <v>59</v>
      </c>
      <c r="AD24" s="6" t="s">
        <v>59</v>
      </c>
      <c r="AE24" s="6" t="s">
        <v>59</v>
      </c>
      <c r="AF24" s="6" t="s">
        <v>59</v>
      </c>
      <c r="AG24" s="6" t="s">
        <v>59</v>
      </c>
      <c r="AH24" s="6" t="s">
        <v>59</v>
      </c>
      <c r="AI24" s="6" t="s">
        <v>59</v>
      </c>
      <c r="AJ24" s="6" t="s">
        <v>59</v>
      </c>
      <c r="AK24" s="6" t="s">
        <v>59</v>
      </c>
      <c r="AL24" s="6" t="s">
        <v>59</v>
      </c>
      <c r="AM24" s="6" t="s">
        <v>59</v>
      </c>
      <c r="AN24" s="6" t="s">
        <v>59</v>
      </c>
      <c r="AO24" s="6" t="s">
        <v>59</v>
      </c>
      <c r="AP24" s="6" t="s">
        <v>59</v>
      </c>
      <c r="AQ24" s="6" t="s">
        <v>59</v>
      </c>
      <c r="AR24" s="6" t="s">
        <v>59</v>
      </c>
      <c r="AS24" s="6" t="s">
        <v>59</v>
      </c>
      <c r="AT24" s="6" t="s">
        <v>59</v>
      </c>
      <c r="AU24" s="6" t="s">
        <v>59</v>
      </c>
      <c r="AV24" s="6" t="s">
        <v>59</v>
      </c>
      <c r="AW24" s="6" t="s">
        <v>59</v>
      </c>
      <c r="AX24" s="6" t="s">
        <v>59</v>
      </c>
      <c r="AY24" s="6" t="s">
        <v>59</v>
      </c>
      <c r="AZ24" s="6" t="s">
        <v>59</v>
      </c>
      <c r="BA24" s="6" t="s">
        <v>59</v>
      </c>
      <c r="BB24" s="6" t="s">
        <v>59</v>
      </c>
      <c r="BC24" s="6" t="s">
        <v>59</v>
      </c>
    </row>
    <row r="25" spans="1:55" x14ac:dyDescent="0.25">
      <c r="A25" s="4" t="s">
        <v>25</v>
      </c>
      <c r="B25" s="5">
        <v>10.5</v>
      </c>
      <c r="C25" s="5">
        <v>1</v>
      </c>
      <c r="D25" s="6" t="s">
        <v>58</v>
      </c>
      <c r="E25" s="6" t="s">
        <v>58</v>
      </c>
      <c r="F25" s="6" t="s">
        <v>58</v>
      </c>
      <c r="G25" s="6" t="s">
        <v>58</v>
      </c>
      <c r="H25" s="6" t="s">
        <v>58</v>
      </c>
      <c r="I25" s="6" t="s">
        <v>58</v>
      </c>
      <c r="J25" s="6" t="s">
        <v>58</v>
      </c>
      <c r="K25" s="6" t="s">
        <v>58</v>
      </c>
      <c r="L25" s="6" t="s">
        <v>58</v>
      </c>
      <c r="M25" s="6" t="s">
        <v>58</v>
      </c>
      <c r="N25" s="6" t="s">
        <v>58</v>
      </c>
      <c r="O25" s="6" t="s">
        <v>58</v>
      </c>
      <c r="P25" s="6" t="s">
        <v>58</v>
      </c>
      <c r="Q25" s="6" t="s">
        <v>58</v>
      </c>
      <c r="AL25" s="6" t="s">
        <v>59</v>
      </c>
      <c r="AM25" s="6" t="s">
        <v>59</v>
      </c>
      <c r="AN25" s="6" t="s">
        <v>59</v>
      </c>
      <c r="AO25" s="6" t="s">
        <v>59</v>
      </c>
      <c r="AP25" s="6" t="s">
        <v>59</v>
      </c>
      <c r="AQ25" s="6" t="s">
        <v>59</v>
      </c>
      <c r="AR25" s="6" t="s">
        <v>59</v>
      </c>
      <c r="AS25" s="6" t="s">
        <v>59</v>
      </c>
      <c r="AT25" s="6" t="s">
        <v>59</v>
      </c>
      <c r="AU25" s="6" t="s">
        <v>59</v>
      </c>
      <c r="AV25" s="6" t="s">
        <v>59</v>
      </c>
      <c r="AW25" s="6" t="s">
        <v>59</v>
      </c>
      <c r="AX25" s="6" t="s">
        <v>59</v>
      </c>
      <c r="AY25" s="6" t="s">
        <v>59</v>
      </c>
      <c r="AZ25" s="6" t="s">
        <v>59</v>
      </c>
      <c r="BA25" s="6" t="s">
        <v>59</v>
      </c>
      <c r="BB25" s="6" t="s">
        <v>59</v>
      </c>
      <c r="BC25" s="6" t="s">
        <v>59</v>
      </c>
    </row>
    <row r="26" spans="1:55" x14ac:dyDescent="0.25">
      <c r="A26" s="4" t="s">
        <v>26</v>
      </c>
      <c r="B26" s="5">
        <v>10.3</v>
      </c>
      <c r="C26" s="5">
        <v>0.8</v>
      </c>
      <c r="D26" s="6" t="s">
        <v>58</v>
      </c>
      <c r="E26" s="6" t="s">
        <v>58</v>
      </c>
      <c r="F26" s="6" t="s">
        <v>58</v>
      </c>
      <c r="G26" s="6" t="s">
        <v>58</v>
      </c>
      <c r="H26" s="6" t="s">
        <v>58</v>
      </c>
      <c r="I26" s="6" t="s">
        <v>58</v>
      </c>
      <c r="J26" s="6" t="s">
        <v>58</v>
      </c>
      <c r="K26" s="6" t="s">
        <v>58</v>
      </c>
      <c r="L26" s="6" t="s">
        <v>58</v>
      </c>
      <c r="M26" s="6" t="s">
        <v>58</v>
      </c>
      <c r="N26" s="6" t="s">
        <v>58</v>
      </c>
      <c r="O26" s="6" t="s">
        <v>58</v>
      </c>
      <c r="P26" s="6" t="s">
        <v>58</v>
      </c>
      <c r="Q26" s="6" t="s">
        <v>58</v>
      </c>
      <c r="R26" s="6" t="s">
        <v>58</v>
      </c>
      <c r="S26" s="6" t="s">
        <v>58</v>
      </c>
      <c r="T26" s="6" t="s">
        <v>58</v>
      </c>
      <c r="AM26" s="6" t="s">
        <v>59</v>
      </c>
      <c r="AN26" s="6" t="s">
        <v>59</v>
      </c>
      <c r="AO26" s="6" t="s">
        <v>59</v>
      </c>
      <c r="AP26" s="6" t="s">
        <v>59</v>
      </c>
      <c r="AQ26" s="6" t="s">
        <v>59</v>
      </c>
      <c r="AR26" s="6" t="s">
        <v>59</v>
      </c>
      <c r="AS26" s="6" t="s">
        <v>59</v>
      </c>
      <c r="AT26" s="6" t="s">
        <v>59</v>
      </c>
      <c r="AU26" s="6" t="s">
        <v>59</v>
      </c>
      <c r="AV26" s="6" t="s">
        <v>59</v>
      </c>
      <c r="AW26" s="6" t="s">
        <v>59</v>
      </c>
      <c r="AX26" s="6" t="s">
        <v>59</v>
      </c>
      <c r="AY26" s="6" t="s">
        <v>59</v>
      </c>
      <c r="AZ26" s="6" t="s">
        <v>59</v>
      </c>
      <c r="BA26" s="6" t="s">
        <v>59</v>
      </c>
      <c r="BB26" s="6" t="s">
        <v>59</v>
      </c>
      <c r="BC26" s="6" t="s">
        <v>59</v>
      </c>
    </row>
    <row r="27" spans="1:55" x14ac:dyDescent="0.25">
      <c r="A27" s="4" t="s">
        <v>27</v>
      </c>
      <c r="B27" s="5">
        <v>10.199999999999999</v>
      </c>
      <c r="C27" s="5">
        <v>1</v>
      </c>
      <c r="D27" s="6" t="s">
        <v>58</v>
      </c>
      <c r="E27" s="6" t="s">
        <v>58</v>
      </c>
      <c r="F27" s="6" t="s">
        <v>58</v>
      </c>
      <c r="G27" s="6" t="s">
        <v>58</v>
      </c>
      <c r="H27" s="6" t="s">
        <v>58</v>
      </c>
      <c r="I27" s="6" t="s">
        <v>58</v>
      </c>
      <c r="J27" s="6" t="s">
        <v>58</v>
      </c>
      <c r="K27" s="6" t="s">
        <v>58</v>
      </c>
      <c r="L27" s="6" t="s">
        <v>58</v>
      </c>
      <c r="M27" s="6" t="s">
        <v>58</v>
      </c>
      <c r="N27" s="6" t="s">
        <v>58</v>
      </c>
      <c r="O27" s="6" t="s">
        <v>58</v>
      </c>
      <c r="P27" s="6" t="s">
        <v>58</v>
      </c>
      <c r="Q27" s="6" t="s">
        <v>58</v>
      </c>
      <c r="R27" s="6" t="s">
        <v>58</v>
      </c>
      <c r="S27" s="6" t="s">
        <v>58</v>
      </c>
      <c r="T27" s="6" t="s">
        <v>58</v>
      </c>
      <c r="AN27" s="6" t="s">
        <v>59</v>
      </c>
      <c r="AO27" s="6" t="s">
        <v>59</v>
      </c>
      <c r="AP27" s="6" t="s">
        <v>59</v>
      </c>
      <c r="AQ27" s="6" t="s">
        <v>59</v>
      </c>
      <c r="AR27" s="6" t="s">
        <v>59</v>
      </c>
      <c r="AS27" s="6" t="s">
        <v>59</v>
      </c>
      <c r="AT27" s="6" t="s">
        <v>59</v>
      </c>
      <c r="AU27" s="6" t="s">
        <v>59</v>
      </c>
      <c r="AV27" s="6" t="s">
        <v>59</v>
      </c>
      <c r="AW27" s="6" t="s">
        <v>59</v>
      </c>
      <c r="AX27" s="6" t="s">
        <v>59</v>
      </c>
      <c r="AY27" s="6" t="s">
        <v>59</v>
      </c>
      <c r="AZ27" s="6" t="s">
        <v>59</v>
      </c>
      <c r="BA27" s="6" t="s">
        <v>59</v>
      </c>
      <c r="BB27" s="6" t="s">
        <v>59</v>
      </c>
      <c r="BC27" s="6" t="s">
        <v>59</v>
      </c>
    </row>
    <row r="28" spans="1:55" x14ac:dyDescent="0.25">
      <c r="A28" s="4" t="s">
        <v>28</v>
      </c>
      <c r="B28" s="5">
        <v>10.199999999999999</v>
      </c>
      <c r="C28" s="5">
        <v>1.5</v>
      </c>
      <c r="D28" s="6" t="s">
        <v>58</v>
      </c>
      <c r="E28" s="6" t="s">
        <v>58</v>
      </c>
      <c r="F28" s="6" t="s">
        <v>58</v>
      </c>
      <c r="G28" s="6" t="s">
        <v>58</v>
      </c>
      <c r="H28" s="6" t="s">
        <v>58</v>
      </c>
      <c r="I28" s="6" t="s">
        <v>58</v>
      </c>
      <c r="J28" s="6" t="s">
        <v>58</v>
      </c>
      <c r="K28" s="6" t="s">
        <v>58</v>
      </c>
      <c r="L28" s="6" t="s">
        <v>58</v>
      </c>
      <c r="M28" s="6" t="s">
        <v>58</v>
      </c>
      <c r="N28" s="6" t="s">
        <v>58</v>
      </c>
      <c r="O28" s="6" t="s">
        <v>58</v>
      </c>
      <c r="P28" s="6" t="s">
        <v>58</v>
      </c>
      <c r="Q28" s="6" t="s">
        <v>58</v>
      </c>
      <c r="AS28" s="6" t="s">
        <v>59</v>
      </c>
      <c r="AU28" s="6" t="s">
        <v>59</v>
      </c>
      <c r="AV28" s="6" t="s">
        <v>59</v>
      </c>
      <c r="AW28" s="6" t="s">
        <v>59</v>
      </c>
      <c r="AX28" s="6" t="s">
        <v>59</v>
      </c>
      <c r="AY28" s="6" t="s">
        <v>59</v>
      </c>
      <c r="AZ28" s="6" t="s">
        <v>59</v>
      </c>
      <c r="BA28" s="6" t="s">
        <v>59</v>
      </c>
      <c r="BB28" s="6" t="s">
        <v>59</v>
      </c>
      <c r="BC28" s="6" t="s">
        <v>59</v>
      </c>
    </row>
    <row r="29" spans="1:55" x14ac:dyDescent="0.25">
      <c r="A29" s="4" t="s">
        <v>29</v>
      </c>
      <c r="B29" s="5">
        <v>10.1</v>
      </c>
      <c r="C29" s="5">
        <v>1.5</v>
      </c>
      <c r="D29" s="6" t="s">
        <v>58</v>
      </c>
      <c r="E29" s="6" t="s">
        <v>58</v>
      </c>
      <c r="F29" s="6" t="s">
        <v>58</v>
      </c>
      <c r="G29" s="6" t="s">
        <v>58</v>
      </c>
      <c r="H29" s="6" t="s">
        <v>58</v>
      </c>
      <c r="I29" s="6" t="s">
        <v>58</v>
      </c>
      <c r="J29" s="6" t="s">
        <v>58</v>
      </c>
      <c r="K29" s="6" t="s">
        <v>58</v>
      </c>
      <c r="L29" s="6" t="s">
        <v>58</v>
      </c>
      <c r="M29" s="6" t="s">
        <v>58</v>
      </c>
      <c r="N29" s="6" t="s">
        <v>58</v>
      </c>
      <c r="O29" s="6" t="s">
        <v>58</v>
      </c>
      <c r="P29" s="6" t="s">
        <v>58</v>
      </c>
      <c r="Q29" s="6" t="s">
        <v>58</v>
      </c>
      <c r="AV29" s="6" t="s">
        <v>59</v>
      </c>
      <c r="AW29" s="6" t="s">
        <v>59</v>
      </c>
      <c r="AX29" s="6" t="s">
        <v>59</v>
      </c>
      <c r="AY29" s="6" t="s">
        <v>59</v>
      </c>
      <c r="AZ29" s="6" t="s">
        <v>59</v>
      </c>
      <c r="BA29" s="6" t="s">
        <v>59</v>
      </c>
      <c r="BB29" s="6" t="s">
        <v>59</v>
      </c>
      <c r="BC29" s="6" t="s">
        <v>59</v>
      </c>
    </row>
    <row r="30" spans="1:55" x14ac:dyDescent="0.25">
      <c r="A30" s="4" t="s">
        <v>30</v>
      </c>
      <c r="B30" s="5">
        <v>9.6999999999999993</v>
      </c>
      <c r="C30" s="5">
        <v>0.9</v>
      </c>
      <c r="D30" s="6" t="s">
        <v>58</v>
      </c>
      <c r="E30" s="6" t="s">
        <v>58</v>
      </c>
      <c r="F30" s="6" t="s">
        <v>58</v>
      </c>
      <c r="G30" s="6" t="s">
        <v>58</v>
      </c>
      <c r="H30" s="6" t="s">
        <v>58</v>
      </c>
      <c r="I30" s="6" t="s">
        <v>58</v>
      </c>
      <c r="J30" s="6" t="s">
        <v>58</v>
      </c>
      <c r="K30" s="6" t="s">
        <v>58</v>
      </c>
      <c r="L30" s="6" t="s">
        <v>58</v>
      </c>
      <c r="M30" s="6" t="s">
        <v>58</v>
      </c>
      <c r="N30" s="6" t="s">
        <v>58</v>
      </c>
      <c r="O30" s="6" t="s">
        <v>58</v>
      </c>
      <c r="P30" s="6" t="s">
        <v>58</v>
      </c>
      <c r="Q30" s="6" t="s">
        <v>58</v>
      </c>
      <c r="R30" s="6" t="s">
        <v>58</v>
      </c>
      <c r="S30" s="6" t="s">
        <v>58</v>
      </c>
      <c r="T30" s="6" t="s">
        <v>58</v>
      </c>
      <c r="U30" s="6" t="s">
        <v>58</v>
      </c>
      <c r="V30" s="6" t="s">
        <v>58</v>
      </c>
      <c r="W30" s="6" t="s">
        <v>58</v>
      </c>
      <c r="AU30" s="6" t="s">
        <v>59</v>
      </c>
      <c r="AV30" s="6" t="s">
        <v>59</v>
      </c>
      <c r="AW30" s="6" t="s">
        <v>59</v>
      </c>
      <c r="AX30" s="6" t="s">
        <v>59</v>
      </c>
      <c r="AY30" s="6" t="s">
        <v>59</v>
      </c>
      <c r="AZ30" s="6" t="s">
        <v>59</v>
      </c>
      <c r="BA30" s="6" t="s">
        <v>59</v>
      </c>
      <c r="BB30" s="6" t="s">
        <v>59</v>
      </c>
      <c r="BC30" s="6" t="s">
        <v>59</v>
      </c>
    </row>
    <row r="31" spans="1:55" x14ac:dyDescent="0.25">
      <c r="A31" s="4" t="s">
        <v>31</v>
      </c>
      <c r="B31" s="5">
        <v>9.6999999999999993</v>
      </c>
      <c r="C31" s="5">
        <v>1.1000000000000001</v>
      </c>
      <c r="D31" s="6" t="s">
        <v>58</v>
      </c>
      <c r="E31" s="6" t="s">
        <v>58</v>
      </c>
      <c r="F31" s="6" t="s">
        <v>58</v>
      </c>
      <c r="G31" s="6" t="s">
        <v>58</v>
      </c>
      <c r="H31" s="6" t="s">
        <v>58</v>
      </c>
      <c r="I31" s="6" t="s">
        <v>58</v>
      </c>
      <c r="J31" s="6" t="s">
        <v>58</v>
      </c>
      <c r="K31" s="6" t="s">
        <v>58</v>
      </c>
      <c r="L31" s="6" t="s">
        <v>58</v>
      </c>
      <c r="M31" s="6" t="s">
        <v>58</v>
      </c>
      <c r="N31" s="6" t="s">
        <v>58</v>
      </c>
      <c r="O31" s="6" t="s">
        <v>58</v>
      </c>
      <c r="P31" s="6" t="s">
        <v>58</v>
      </c>
      <c r="Q31" s="6" t="s">
        <v>58</v>
      </c>
      <c r="R31" s="6" t="s">
        <v>58</v>
      </c>
      <c r="S31" s="6" t="s">
        <v>58</v>
      </c>
      <c r="T31" s="6" t="s">
        <v>58</v>
      </c>
      <c r="U31" s="6" t="s">
        <v>58</v>
      </c>
      <c r="V31" s="6" t="s">
        <v>58</v>
      </c>
      <c r="W31" s="6" t="s">
        <v>58</v>
      </c>
      <c r="AV31" s="6" t="s">
        <v>59</v>
      </c>
      <c r="AW31" s="6" t="s">
        <v>59</v>
      </c>
      <c r="AY31" s="6" t="s">
        <v>59</v>
      </c>
      <c r="AZ31" s="6" t="s">
        <v>59</v>
      </c>
      <c r="BA31" s="6" t="s">
        <v>59</v>
      </c>
      <c r="BB31" s="6" t="s">
        <v>59</v>
      </c>
      <c r="BC31" s="6" t="s">
        <v>59</v>
      </c>
    </row>
    <row r="32" spans="1:55" x14ac:dyDescent="0.25">
      <c r="A32" s="4" t="s">
        <v>32</v>
      </c>
      <c r="B32" s="5">
        <v>9.3000000000000007</v>
      </c>
      <c r="C32" s="5">
        <v>1.1000000000000001</v>
      </c>
      <c r="D32" s="6" t="s">
        <v>58</v>
      </c>
      <c r="E32" s="6" t="s">
        <v>58</v>
      </c>
      <c r="F32" s="6" t="s">
        <v>58</v>
      </c>
      <c r="G32" s="6" t="s">
        <v>58</v>
      </c>
      <c r="H32" s="6" t="s">
        <v>58</v>
      </c>
      <c r="I32" s="6" t="s">
        <v>58</v>
      </c>
      <c r="J32" s="6" t="s">
        <v>58</v>
      </c>
      <c r="K32" s="6" t="s">
        <v>58</v>
      </c>
      <c r="L32" s="6" t="s">
        <v>58</v>
      </c>
      <c r="M32" s="6" t="s">
        <v>58</v>
      </c>
      <c r="N32" s="6" t="s">
        <v>58</v>
      </c>
      <c r="O32" s="6" t="s">
        <v>58</v>
      </c>
      <c r="P32" s="6" t="s">
        <v>58</v>
      </c>
      <c r="Q32" s="6" t="s">
        <v>58</v>
      </c>
      <c r="R32" s="6" t="s">
        <v>58</v>
      </c>
      <c r="S32" s="6" t="s">
        <v>58</v>
      </c>
      <c r="T32" s="6" t="s">
        <v>58</v>
      </c>
      <c r="U32" s="6" t="s">
        <v>58</v>
      </c>
      <c r="V32" s="6" t="s">
        <v>58</v>
      </c>
      <c r="W32" s="6" t="s">
        <v>58</v>
      </c>
      <c r="AZ32" s="6" t="s">
        <v>59</v>
      </c>
      <c r="BA32" s="6" t="s">
        <v>59</v>
      </c>
      <c r="BB32" s="6" t="s">
        <v>59</v>
      </c>
      <c r="BC32" s="6" t="s">
        <v>59</v>
      </c>
    </row>
    <row r="33" spans="1:55" x14ac:dyDescent="0.25">
      <c r="A33" s="4" t="s">
        <v>33</v>
      </c>
      <c r="B33" s="5">
        <v>9.3000000000000007</v>
      </c>
      <c r="C33" s="5">
        <v>1.3</v>
      </c>
      <c r="D33" s="6" t="s">
        <v>58</v>
      </c>
      <c r="E33" s="6" t="s">
        <v>58</v>
      </c>
      <c r="F33" s="6" t="s">
        <v>58</v>
      </c>
      <c r="G33" s="6" t="s">
        <v>58</v>
      </c>
      <c r="H33" s="6" t="s">
        <v>58</v>
      </c>
      <c r="I33" s="6" t="s">
        <v>58</v>
      </c>
      <c r="J33" s="6" t="s">
        <v>58</v>
      </c>
      <c r="K33" s="6" t="s">
        <v>58</v>
      </c>
      <c r="L33" s="6" t="s">
        <v>58</v>
      </c>
      <c r="M33" s="6" t="s">
        <v>58</v>
      </c>
      <c r="N33" s="6" t="s">
        <v>58</v>
      </c>
      <c r="O33" s="6" t="s">
        <v>58</v>
      </c>
      <c r="P33" s="6" t="s">
        <v>58</v>
      </c>
      <c r="Q33" s="6" t="s">
        <v>58</v>
      </c>
      <c r="R33" s="6" t="s">
        <v>58</v>
      </c>
      <c r="S33" s="6" t="s">
        <v>58</v>
      </c>
      <c r="T33" s="6" t="s">
        <v>58</v>
      </c>
      <c r="U33" s="6" t="s">
        <v>58</v>
      </c>
      <c r="V33" s="6" t="s">
        <v>58</v>
      </c>
      <c r="W33" s="6" t="s">
        <v>58</v>
      </c>
      <c r="AZ33" s="6" t="s">
        <v>59</v>
      </c>
      <c r="BA33" s="6" t="s">
        <v>59</v>
      </c>
      <c r="BB33" s="6" t="s">
        <v>59</v>
      </c>
      <c r="BC33" s="6" t="s">
        <v>59</v>
      </c>
    </row>
    <row r="34" spans="1:55" x14ac:dyDescent="0.25">
      <c r="A34" s="4" t="s">
        <v>34</v>
      </c>
      <c r="B34" s="5">
        <v>9.1999999999999993</v>
      </c>
      <c r="C34" s="5">
        <v>1.1000000000000001</v>
      </c>
      <c r="D34" s="6" t="s">
        <v>58</v>
      </c>
      <c r="E34" s="6" t="s">
        <v>58</v>
      </c>
      <c r="F34" s="6" t="s">
        <v>58</v>
      </c>
      <c r="G34" s="6" t="s">
        <v>58</v>
      </c>
      <c r="H34" s="6" t="s">
        <v>58</v>
      </c>
      <c r="I34" s="6" t="s">
        <v>58</v>
      </c>
      <c r="J34" s="6" t="s">
        <v>58</v>
      </c>
      <c r="K34" s="6" t="s">
        <v>58</v>
      </c>
      <c r="L34" s="6" t="s">
        <v>58</v>
      </c>
      <c r="M34" s="6" t="s">
        <v>58</v>
      </c>
      <c r="N34" s="6" t="s">
        <v>58</v>
      </c>
      <c r="O34" s="6" t="s">
        <v>58</v>
      </c>
      <c r="P34" s="6" t="s">
        <v>58</v>
      </c>
      <c r="Q34" s="6" t="s">
        <v>58</v>
      </c>
      <c r="R34" s="6" t="s">
        <v>58</v>
      </c>
      <c r="S34" s="6" t="s">
        <v>58</v>
      </c>
      <c r="T34" s="6" t="s">
        <v>58</v>
      </c>
      <c r="U34" s="6" t="s">
        <v>58</v>
      </c>
      <c r="V34" s="6" t="s">
        <v>58</v>
      </c>
      <c r="W34" s="6" t="s">
        <v>58</v>
      </c>
      <c r="AZ34" s="6" t="s">
        <v>59</v>
      </c>
      <c r="BA34" s="6" t="s">
        <v>59</v>
      </c>
      <c r="BB34" s="6" t="s">
        <v>59</v>
      </c>
      <c r="BC34" s="6" t="s">
        <v>59</v>
      </c>
    </row>
    <row r="35" spans="1:55" x14ac:dyDescent="0.25">
      <c r="A35" s="4" t="s">
        <v>35</v>
      </c>
      <c r="B35" s="5">
        <v>9.1999999999999993</v>
      </c>
      <c r="C35" s="5">
        <v>1.4</v>
      </c>
      <c r="D35" s="6" t="s">
        <v>58</v>
      </c>
      <c r="E35" s="6" t="s">
        <v>58</v>
      </c>
      <c r="F35" s="6" t="s">
        <v>58</v>
      </c>
      <c r="G35" s="6" t="s">
        <v>58</v>
      </c>
      <c r="H35" s="6" t="s">
        <v>58</v>
      </c>
      <c r="I35" s="6" t="s">
        <v>58</v>
      </c>
      <c r="J35" s="6" t="s">
        <v>58</v>
      </c>
      <c r="K35" s="6" t="s">
        <v>58</v>
      </c>
      <c r="L35" s="6" t="s">
        <v>58</v>
      </c>
      <c r="M35" s="6" t="s">
        <v>58</v>
      </c>
      <c r="N35" s="6" t="s">
        <v>58</v>
      </c>
      <c r="O35" s="6" t="s">
        <v>58</v>
      </c>
      <c r="P35" s="6" t="s">
        <v>58</v>
      </c>
      <c r="Q35" s="6" t="s">
        <v>58</v>
      </c>
      <c r="R35" s="6" t="s">
        <v>58</v>
      </c>
      <c r="S35" s="6" t="s">
        <v>58</v>
      </c>
      <c r="T35" s="6" t="s">
        <v>58</v>
      </c>
      <c r="U35" s="6" t="s">
        <v>58</v>
      </c>
      <c r="V35" s="6" t="s">
        <v>58</v>
      </c>
      <c r="W35" s="6" t="s">
        <v>58</v>
      </c>
      <c r="BA35" s="6" t="s">
        <v>59</v>
      </c>
      <c r="BB35" s="6" t="s">
        <v>59</v>
      </c>
      <c r="BC35" s="6" t="s">
        <v>59</v>
      </c>
    </row>
    <row r="36" spans="1:55" x14ac:dyDescent="0.25">
      <c r="A36" s="4" t="s">
        <v>36</v>
      </c>
      <c r="B36" s="5">
        <v>9.1999999999999993</v>
      </c>
      <c r="C36" s="5">
        <v>0.9</v>
      </c>
      <c r="D36" s="6" t="s">
        <v>58</v>
      </c>
      <c r="E36" s="6" t="s">
        <v>58</v>
      </c>
      <c r="F36" s="6" t="s">
        <v>58</v>
      </c>
      <c r="G36" s="6" t="s">
        <v>58</v>
      </c>
      <c r="H36" s="6" t="s">
        <v>58</v>
      </c>
      <c r="I36" s="6" t="s">
        <v>58</v>
      </c>
      <c r="J36" s="6" t="s">
        <v>58</v>
      </c>
      <c r="K36" s="6" t="s">
        <v>58</v>
      </c>
      <c r="L36" s="6" t="s">
        <v>58</v>
      </c>
      <c r="M36" s="6" t="s">
        <v>58</v>
      </c>
      <c r="N36" s="6" t="s">
        <v>58</v>
      </c>
      <c r="O36" s="6" t="s">
        <v>58</v>
      </c>
      <c r="P36" s="6" t="s">
        <v>58</v>
      </c>
      <c r="Q36" s="6" t="s">
        <v>58</v>
      </c>
      <c r="R36" s="6" t="s">
        <v>58</v>
      </c>
      <c r="S36" s="6" t="s">
        <v>58</v>
      </c>
      <c r="T36" s="6" t="s">
        <v>58</v>
      </c>
      <c r="U36" s="6" t="s">
        <v>58</v>
      </c>
      <c r="V36" s="6" t="s">
        <v>58</v>
      </c>
      <c r="W36" s="6" t="s">
        <v>58</v>
      </c>
      <c r="AZ36" s="6" t="s">
        <v>59</v>
      </c>
      <c r="BA36" s="6" t="s">
        <v>59</v>
      </c>
      <c r="BB36" s="6" t="s">
        <v>59</v>
      </c>
      <c r="BC36" s="6" t="s">
        <v>59</v>
      </c>
    </row>
    <row r="37" spans="1:55" x14ac:dyDescent="0.25">
      <c r="A37" s="4" t="s">
        <v>37</v>
      </c>
      <c r="B37" s="5">
        <v>9.1</v>
      </c>
      <c r="C37" s="5">
        <v>1.1000000000000001</v>
      </c>
      <c r="D37" s="6" t="s">
        <v>58</v>
      </c>
      <c r="E37" s="6" t="s">
        <v>58</v>
      </c>
      <c r="F37" s="6" t="s">
        <v>58</v>
      </c>
      <c r="G37" s="6" t="s">
        <v>58</v>
      </c>
      <c r="H37" s="6" t="s">
        <v>58</v>
      </c>
      <c r="I37" s="6" t="s">
        <v>58</v>
      </c>
      <c r="J37" s="6" t="s">
        <v>58</v>
      </c>
      <c r="K37" s="6" t="s">
        <v>58</v>
      </c>
      <c r="L37" s="6" t="s">
        <v>58</v>
      </c>
      <c r="M37" s="6" t="s">
        <v>58</v>
      </c>
      <c r="N37" s="6" t="s">
        <v>58</v>
      </c>
      <c r="O37" s="6" t="s">
        <v>58</v>
      </c>
      <c r="P37" s="6" t="s">
        <v>58</v>
      </c>
      <c r="Q37" s="6" t="s">
        <v>58</v>
      </c>
      <c r="R37" s="6" t="s">
        <v>58</v>
      </c>
      <c r="S37" s="6" t="s">
        <v>58</v>
      </c>
      <c r="T37" s="6" t="s">
        <v>58</v>
      </c>
      <c r="U37" s="6" t="s">
        <v>58</v>
      </c>
      <c r="V37" s="6" t="s">
        <v>58</v>
      </c>
      <c r="W37" s="6" t="s">
        <v>58</v>
      </c>
      <c r="BA37" s="6" t="s">
        <v>59</v>
      </c>
      <c r="BB37" s="6" t="s">
        <v>59</v>
      </c>
      <c r="BC37" s="6" t="s">
        <v>59</v>
      </c>
    </row>
    <row r="38" spans="1:55" x14ac:dyDescent="0.25">
      <c r="A38" s="4" t="s">
        <v>38</v>
      </c>
      <c r="B38" s="5">
        <v>9.1</v>
      </c>
      <c r="C38" s="5">
        <v>1.1000000000000001</v>
      </c>
      <c r="D38" s="6" t="s">
        <v>58</v>
      </c>
      <c r="E38" s="6" t="s">
        <v>58</v>
      </c>
      <c r="F38" s="6" t="s">
        <v>58</v>
      </c>
      <c r="G38" s="6" t="s">
        <v>58</v>
      </c>
      <c r="H38" s="6" t="s">
        <v>58</v>
      </c>
      <c r="I38" s="6" t="s">
        <v>58</v>
      </c>
      <c r="J38" s="6" t="s">
        <v>58</v>
      </c>
      <c r="K38" s="6" t="s">
        <v>58</v>
      </c>
      <c r="L38" s="6" t="s">
        <v>58</v>
      </c>
      <c r="M38" s="6" t="s">
        <v>58</v>
      </c>
      <c r="N38" s="6" t="s">
        <v>58</v>
      </c>
      <c r="O38" s="6" t="s">
        <v>58</v>
      </c>
      <c r="P38" s="6" t="s">
        <v>58</v>
      </c>
      <c r="Q38" s="6" t="s">
        <v>58</v>
      </c>
      <c r="R38" s="6" t="s">
        <v>58</v>
      </c>
      <c r="S38" s="6" t="s">
        <v>58</v>
      </c>
      <c r="T38" s="6" t="s">
        <v>58</v>
      </c>
      <c r="U38" s="6" t="s">
        <v>58</v>
      </c>
      <c r="V38" s="6" t="s">
        <v>58</v>
      </c>
      <c r="W38" s="6" t="s">
        <v>58</v>
      </c>
      <c r="BA38" s="6" t="s">
        <v>59</v>
      </c>
      <c r="BB38" s="6" t="s">
        <v>59</v>
      </c>
      <c r="BC38" s="6" t="s">
        <v>59</v>
      </c>
    </row>
    <row r="39" spans="1:55" x14ac:dyDescent="0.25">
      <c r="A39" s="4" t="s">
        <v>39</v>
      </c>
      <c r="B39" s="5">
        <v>8.9</v>
      </c>
      <c r="C39" s="5">
        <v>1.4</v>
      </c>
      <c r="D39" s="6" t="s">
        <v>58</v>
      </c>
      <c r="E39" s="6" t="s">
        <v>58</v>
      </c>
      <c r="F39" s="6" t="s">
        <v>58</v>
      </c>
      <c r="G39" s="6" t="s">
        <v>58</v>
      </c>
      <c r="H39" s="6" t="s">
        <v>58</v>
      </c>
      <c r="I39" s="6" t="s">
        <v>58</v>
      </c>
      <c r="J39" s="6" t="s">
        <v>58</v>
      </c>
      <c r="K39" s="6" t="s">
        <v>58</v>
      </c>
      <c r="L39" s="6" t="s">
        <v>58</v>
      </c>
      <c r="M39" s="6" t="s">
        <v>58</v>
      </c>
      <c r="N39" s="6" t="s">
        <v>58</v>
      </c>
      <c r="O39" s="6" t="s">
        <v>58</v>
      </c>
      <c r="P39" s="6" t="s">
        <v>58</v>
      </c>
      <c r="Q39" s="6" t="s">
        <v>58</v>
      </c>
      <c r="R39" s="6" t="s">
        <v>58</v>
      </c>
      <c r="S39" s="6" t="s">
        <v>58</v>
      </c>
      <c r="T39" s="6" t="s">
        <v>58</v>
      </c>
      <c r="U39" s="6" t="s">
        <v>58</v>
      </c>
      <c r="V39" s="6" t="s">
        <v>58</v>
      </c>
      <c r="W39" s="6" t="s">
        <v>58</v>
      </c>
      <c r="X39" s="6" t="s">
        <v>58</v>
      </c>
      <c r="BB39" s="6" t="s">
        <v>59</v>
      </c>
      <c r="BC39" s="6" t="s">
        <v>59</v>
      </c>
    </row>
    <row r="40" spans="1:55" x14ac:dyDescent="0.25">
      <c r="A40" s="4" t="s">
        <v>40</v>
      </c>
      <c r="B40" s="5">
        <v>8.6999999999999993</v>
      </c>
      <c r="C40" s="5">
        <v>1.3</v>
      </c>
      <c r="D40" s="6" t="s">
        <v>58</v>
      </c>
      <c r="E40" s="6" t="s">
        <v>58</v>
      </c>
      <c r="F40" s="6" t="s">
        <v>58</v>
      </c>
      <c r="G40" s="6" t="s">
        <v>58</v>
      </c>
      <c r="H40" s="6" t="s">
        <v>58</v>
      </c>
      <c r="I40" s="6" t="s">
        <v>58</v>
      </c>
      <c r="J40" s="6" t="s">
        <v>58</v>
      </c>
      <c r="K40" s="6" t="s">
        <v>58</v>
      </c>
      <c r="L40" s="6" t="s">
        <v>58</v>
      </c>
      <c r="M40" s="6" t="s">
        <v>58</v>
      </c>
      <c r="N40" s="6" t="s">
        <v>58</v>
      </c>
      <c r="O40" s="6" t="s">
        <v>58</v>
      </c>
      <c r="P40" s="6" t="s">
        <v>58</v>
      </c>
      <c r="Q40" s="6" t="s">
        <v>58</v>
      </c>
      <c r="R40" s="6" t="s">
        <v>58</v>
      </c>
      <c r="S40" s="6" t="s">
        <v>58</v>
      </c>
      <c r="T40" s="6" t="s">
        <v>58</v>
      </c>
      <c r="U40" s="6" t="s">
        <v>58</v>
      </c>
      <c r="V40" s="6" t="s">
        <v>58</v>
      </c>
      <c r="W40" s="6" t="s">
        <v>58</v>
      </c>
      <c r="X40" s="6" t="s">
        <v>58</v>
      </c>
      <c r="Y40" s="6" t="s">
        <v>58</v>
      </c>
      <c r="BB40" s="6" t="s">
        <v>59</v>
      </c>
      <c r="BC40" s="6" t="s">
        <v>59</v>
      </c>
    </row>
    <row r="41" spans="1:55" x14ac:dyDescent="0.25">
      <c r="A41" s="4" t="s">
        <v>41</v>
      </c>
      <c r="B41" s="5">
        <v>8.6</v>
      </c>
      <c r="C41" s="5">
        <v>1</v>
      </c>
      <c r="D41" s="6" t="s">
        <v>58</v>
      </c>
      <c r="E41" s="6" t="s">
        <v>58</v>
      </c>
      <c r="F41" s="6" t="s">
        <v>58</v>
      </c>
      <c r="G41" s="6" t="s">
        <v>58</v>
      </c>
      <c r="H41" s="6" t="s">
        <v>58</v>
      </c>
      <c r="I41" s="6" t="s">
        <v>58</v>
      </c>
      <c r="J41" s="6" t="s">
        <v>58</v>
      </c>
      <c r="K41" s="6" t="s">
        <v>58</v>
      </c>
      <c r="L41" s="6" t="s">
        <v>58</v>
      </c>
      <c r="M41" s="6" t="s">
        <v>58</v>
      </c>
      <c r="N41" s="6" t="s">
        <v>58</v>
      </c>
      <c r="O41" s="6" t="s">
        <v>58</v>
      </c>
      <c r="P41" s="6" t="s">
        <v>58</v>
      </c>
      <c r="Q41" s="6" t="s">
        <v>58</v>
      </c>
      <c r="R41" s="6" t="s">
        <v>58</v>
      </c>
      <c r="S41" s="6" t="s">
        <v>58</v>
      </c>
      <c r="T41" s="6" t="s">
        <v>58</v>
      </c>
      <c r="U41" s="6" t="s">
        <v>58</v>
      </c>
      <c r="V41" s="6" t="s">
        <v>58</v>
      </c>
      <c r="W41" s="6" t="s">
        <v>58</v>
      </c>
      <c r="X41" s="6" t="s">
        <v>58</v>
      </c>
      <c r="Y41" s="6" t="s">
        <v>58</v>
      </c>
      <c r="Z41" s="6" t="s">
        <v>58</v>
      </c>
      <c r="BB41" s="6" t="s">
        <v>59</v>
      </c>
      <c r="BC41" s="6" t="s">
        <v>59</v>
      </c>
    </row>
    <row r="42" spans="1:55" x14ac:dyDescent="0.25">
      <c r="A42" s="4" t="s">
        <v>42</v>
      </c>
      <c r="B42" s="5">
        <v>8.6</v>
      </c>
      <c r="C42" s="5">
        <v>1.1000000000000001</v>
      </c>
      <c r="D42" s="6" t="s">
        <v>58</v>
      </c>
      <c r="E42" s="6" t="s">
        <v>58</v>
      </c>
      <c r="F42" s="6" t="s">
        <v>58</v>
      </c>
      <c r="G42" s="6" t="s">
        <v>58</v>
      </c>
      <c r="H42" s="6" t="s">
        <v>58</v>
      </c>
      <c r="I42" s="6" t="s">
        <v>58</v>
      </c>
      <c r="J42" s="6" t="s">
        <v>58</v>
      </c>
      <c r="K42" s="6" t="s">
        <v>58</v>
      </c>
      <c r="L42" s="6" t="s">
        <v>58</v>
      </c>
      <c r="M42" s="6" t="s">
        <v>58</v>
      </c>
      <c r="N42" s="6" t="s">
        <v>58</v>
      </c>
      <c r="O42" s="6" t="s">
        <v>58</v>
      </c>
      <c r="P42" s="6" t="s">
        <v>58</v>
      </c>
      <c r="Q42" s="6" t="s">
        <v>58</v>
      </c>
      <c r="R42" s="6" t="s">
        <v>58</v>
      </c>
      <c r="S42" s="6" t="s">
        <v>58</v>
      </c>
      <c r="T42" s="6" t="s">
        <v>58</v>
      </c>
      <c r="U42" s="6" t="s">
        <v>58</v>
      </c>
      <c r="V42" s="6" t="s">
        <v>58</v>
      </c>
      <c r="W42" s="6" t="s">
        <v>58</v>
      </c>
      <c r="X42" s="6" t="s">
        <v>58</v>
      </c>
      <c r="Y42" s="6" t="s">
        <v>58</v>
      </c>
      <c r="Z42" s="6" t="s">
        <v>58</v>
      </c>
      <c r="BB42" s="6" t="s">
        <v>59</v>
      </c>
      <c r="BC42" s="6" t="s">
        <v>59</v>
      </c>
    </row>
    <row r="43" spans="1:55" x14ac:dyDescent="0.25">
      <c r="A43" s="4" t="s">
        <v>43</v>
      </c>
      <c r="B43" s="5">
        <v>8.6</v>
      </c>
      <c r="C43" s="5">
        <v>1.2</v>
      </c>
      <c r="D43" s="6" t="s">
        <v>58</v>
      </c>
      <c r="E43" s="6" t="s">
        <v>58</v>
      </c>
      <c r="F43" s="6" t="s">
        <v>58</v>
      </c>
      <c r="G43" s="6" t="s">
        <v>58</v>
      </c>
      <c r="H43" s="6" t="s">
        <v>58</v>
      </c>
      <c r="I43" s="6" t="s">
        <v>58</v>
      </c>
      <c r="J43" s="6" t="s">
        <v>58</v>
      </c>
      <c r="K43" s="6" t="s">
        <v>58</v>
      </c>
      <c r="L43" s="6" t="s">
        <v>58</v>
      </c>
      <c r="M43" s="6" t="s">
        <v>58</v>
      </c>
      <c r="N43" s="6" t="s">
        <v>58</v>
      </c>
      <c r="O43" s="6" t="s">
        <v>58</v>
      </c>
      <c r="P43" s="6" t="s">
        <v>58</v>
      </c>
      <c r="Q43" s="6" t="s">
        <v>58</v>
      </c>
      <c r="R43" s="6" t="s">
        <v>58</v>
      </c>
      <c r="S43" s="6" t="s">
        <v>58</v>
      </c>
      <c r="T43" s="6" t="s">
        <v>58</v>
      </c>
      <c r="U43" s="6" t="s">
        <v>58</v>
      </c>
      <c r="V43" s="6" t="s">
        <v>58</v>
      </c>
      <c r="W43" s="6" t="s">
        <v>58</v>
      </c>
      <c r="X43" s="6" t="s">
        <v>58</v>
      </c>
      <c r="Y43" s="6" t="s">
        <v>58</v>
      </c>
      <c r="Z43" s="6" t="s">
        <v>58</v>
      </c>
      <c r="BB43" s="6" t="s">
        <v>59</v>
      </c>
      <c r="BC43" s="6" t="s">
        <v>59</v>
      </c>
    </row>
    <row r="44" spans="1:55" x14ac:dyDescent="0.25">
      <c r="A44" s="4" t="s">
        <v>44</v>
      </c>
      <c r="B44" s="5">
        <v>8.5</v>
      </c>
      <c r="C44" s="5">
        <v>1.2</v>
      </c>
      <c r="D44" s="6" t="s">
        <v>58</v>
      </c>
      <c r="E44" s="6" t="s">
        <v>58</v>
      </c>
      <c r="F44" s="6" t="s">
        <v>58</v>
      </c>
      <c r="G44" s="6" t="s">
        <v>58</v>
      </c>
      <c r="H44" s="6" t="s">
        <v>58</v>
      </c>
      <c r="I44" s="6" t="s">
        <v>58</v>
      </c>
      <c r="J44" s="6" t="s">
        <v>58</v>
      </c>
      <c r="K44" s="6" t="s">
        <v>58</v>
      </c>
      <c r="L44" s="6" t="s">
        <v>58</v>
      </c>
      <c r="M44" s="6" t="s">
        <v>58</v>
      </c>
      <c r="N44" s="6" t="s">
        <v>58</v>
      </c>
      <c r="O44" s="6" t="s">
        <v>58</v>
      </c>
      <c r="P44" s="6" t="s">
        <v>58</v>
      </c>
      <c r="Q44" s="6" t="s">
        <v>58</v>
      </c>
      <c r="R44" s="6" t="s">
        <v>58</v>
      </c>
      <c r="S44" s="6" t="s">
        <v>58</v>
      </c>
      <c r="T44" s="6" t="s">
        <v>58</v>
      </c>
      <c r="U44" s="6" t="s">
        <v>58</v>
      </c>
      <c r="V44" s="6" t="s">
        <v>58</v>
      </c>
      <c r="W44" s="6" t="s">
        <v>58</v>
      </c>
      <c r="X44" s="6" t="s">
        <v>58</v>
      </c>
      <c r="Y44" s="6" t="s">
        <v>58</v>
      </c>
      <c r="Z44" s="6" t="s">
        <v>58</v>
      </c>
      <c r="BB44" s="6" t="s">
        <v>59</v>
      </c>
      <c r="BC44" s="6" t="s">
        <v>59</v>
      </c>
    </row>
    <row r="45" spans="1:55" x14ac:dyDescent="0.25">
      <c r="A45" s="4" t="s">
        <v>45</v>
      </c>
      <c r="B45" s="5">
        <v>8.5</v>
      </c>
      <c r="C45" s="5">
        <v>0.9</v>
      </c>
      <c r="D45" s="6" t="s">
        <v>58</v>
      </c>
      <c r="E45" s="6" t="s">
        <v>58</v>
      </c>
      <c r="F45" s="6" t="s">
        <v>58</v>
      </c>
      <c r="G45" s="6" t="s">
        <v>58</v>
      </c>
      <c r="H45" s="6" t="s">
        <v>58</v>
      </c>
      <c r="I45" s="6" t="s">
        <v>58</v>
      </c>
      <c r="J45" s="6" t="s">
        <v>58</v>
      </c>
      <c r="K45" s="6" t="s">
        <v>58</v>
      </c>
      <c r="L45" s="6" t="s">
        <v>58</v>
      </c>
      <c r="M45" s="6" t="s">
        <v>58</v>
      </c>
      <c r="N45" s="6" t="s">
        <v>58</v>
      </c>
      <c r="O45" s="6" t="s">
        <v>58</v>
      </c>
      <c r="P45" s="6" t="s">
        <v>58</v>
      </c>
      <c r="Q45" s="6" t="s">
        <v>58</v>
      </c>
      <c r="R45" s="6" t="s">
        <v>58</v>
      </c>
      <c r="S45" s="6" t="s">
        <v>58</v>
      </c>
      <c r="T45" s="6" t="s">
        <v>58</v>
      </c>
      <c r="U45" s="6" t="s">
        <v>58</v>
      </c>
      <c r="V45" s="6" t="s">
        <v>58</v>
      </c>
      <c r="W45" s="6" t="s">
        <v>58</v>
      </c>
      <c r="X45" s="6" t="s">
        <v>58</v>
      </c>
      <c r="Y45" s="6" t="s">
        <v>58</v>
      </c>
      <c r="Z45" s="6" t="s">
        <v>58</v>
      </c>
      <c r="BB45" s="6" t="s">
        <v>59</v>
      </c>
      <c r="BC45" s="6" t="s">
        <v>59</v>
      </c>
    </row>
    <row r="46" spans="1:55" x14ac:dyDescent="0.25">
      <c r="A46" s="4" t="s">
        <v>46</v>
      </c>
      <c r="B46" s="5">
        <v>8.4</v>
      </c>
      <c r="C46" s="5">
        <v>0.9</v>
      </c>
      <c r="D46" s="6" t="s">
        <v>58</v>
      </c>
      <c r="E46" s="6" t="s">
        <v>58</v>
      </c>
      <c r="F46" s="6" t="s">
        <v>58</v>
      </c>
      <c r="G46" s="6" t="s">
        <v>58</v>
      </c>
      <c r="H46" s="6" t="s">
        <v>58</v>
      </c>
      <c r="I46" s="6" t="s">
        <v>58</v>
      </c>
      <c r="J46" s="6" t="s">
        <v>58</v>
      </c>
      <c r="K46" s="6" t="s">
        <v>58</v>
      </c>
      <c r="L46" s="6" t="s">
        <v>58</v>
      </c>
      <c r="M46" s="6" t="s">
        <v>58</v>
      </c>
      <c r="N46" s="6" t="s">
        <v>58</v>
      </c>
      <c r="O46" s="6" t="s">
        <v>58</v>
      </c>
      <c r="P46" s="6" t="s">
        <v>58</v>
      </c>
      <c r="Q46" s="6" t="s">
        <v>58</v>
      </c>
      <c r="R46" s="6" t="s">
        <v>58</v>
      </c>
      <c r="S46" s="6" t="s">
        <v>58</v>
      </c>
      <c r="T46" s="6" t="s">
        <v>58</v>
      </c>
      <c r="U46" s="6" t="s">
        <v>58</v>
      </c>
      <c r="V46" s="6" t="s">
        <v>58</v>
      </c>
      <c r="W46" s="6" t="s">
        <v>58</v>
      </c>
      <c r="X46" s="6" t="s">
        <v>58</v>
      </c>
      <c r="Y46" s="6" t="s">
        <v>58</v>
      </c>
      <c r="Z46" s="6" t="s">
        <v>58</v>
      </c>
      <c r="AA46" s="6" t="s">
        <v>58</v>
      </c>
      <c r="BB46" s="6" t="s">
        <v>59</v>
      </c>
      <c r="BC46" s="6" t="s">
        <v>59</v>
      </c>
    </row>
    <row r="47" spans="1:55" x14ac:dyDescent="0.25">
      <c r="A47" s="4" t="s">
        <v>47</v>
      </c>
      <c r="B47" s="5">
        <v>8.3000000000000007</v>
      </c>
      <c r="C47" s="5">
        <v>1.4</v>
      </c>
      <c r="D47" s="6" t="s">
        <v>58</v>
      </c>
      <c r="E47" s="6" t="s">
        <v>58</v>
      </c>
      <c r="F47" s="6" t="s">
        <v>58</v>
      </c>
      <c r="G47" s="6" t="s">
        <v>58</v>
      </c>
      <c r="H47" s="6" t="s">
        <v>58</v>
      </c>
      <c r="I47" s="6" t="s">
        <v>58</v>
      </c>
      <c r="J47" s="6" t="s">
        <v>58</v>
      </c>
      <c r="K47" s="6" t="s">
        <v>58</v>
      </c>
      <c r="L47" s="6" t="s">
        <v>58</v>
      </c>
      <c r="M47" s="6" t="s">
        <v>58</v>
      </c>
      <c r="N47" s="6" t="s">
        <v>58</v>
      </c>
      <c r="O47" s="6" t="s">
        <v>58</v>
      </c>
      <c r="P47" s="6" t="s">
        <v>58</v>
      </c>
      <c r="Q47" s="6" t="s">
        <v>58</v>
      </c>
      <c r="R47" s="6" t="s">
        <v>58</v>
      </c>
      <c r="S47" s="6" t="s">
        <v>58</v>
      </c>
      <c r="T47" s="6" t="s">
        <v>58</v>
      </c>
      <c r="U47" s="6" t="s">
        <v>58</v>
      </c>
      <c r="V47" s="6" t="s">
        <v>58</v>
      </c>
      <c r="W47" s="6" t="s">
        <v>58</v>
      </c>
      <c r="X47" s="6" t="s">
        <v>58</v>
      </c>
      <c r="Y47" s="6" t="s">
        <v>58</v>
      </c>
      <c r="Z47" s="6" t="s">
        <v>58</v>
      </c>
    </row>
    <row r="48" spans="1:55" x14ac:dyDescent="0.25">
      <c r="A48" s="4" t="s">
        <v>48</v>
      </c>
      <c r="B48" s="5">
        <v>8.1999999999999993</v>
      </c>
      <c r="C48" s="5">
        <v>1.2</v>
      </c>
      <c r="D48" s="6" t="s">
        <v>58</v>
      </c>
      <c r="E48" s="6" t="s">
        <v>58</v>
      </c>
      <c r="F48" s="6" t="s">
        <v>58</v>
      </c>
      <c r="G48" s="6" t="s">
        <v>58</v>
      </c>
      <c r="H48" s="6" t="s">
        <v>58</v>
      </c>
      <c r="I48" s="6" t="s">
        <v>58</v>
      </c>
      <c r="J48" s="6" t="s">
        <v>58</v>
      </c>
      <c r="K48" s="6" t="s">
        <v>58</v>
      </c>
      <c r="L48" s="6" t="s">
        <v>58</v>
      </c>
      <c r="M48" s="6" t="s">
        <v>58</v>
      </c>
      <c r="N48" s="6" t="s">
        <v>58</v>
      </c>
      <c r="O48" s="6" t="s">
        <v>58</v>
      </c>
      <c r="P48" s="6" t="s">
        <v>58</v>
      </c>
      <c r="Q48" s="6" t="s">
        <v>58</v>
      </c>
      <c r="R48" s="6" t="s">
        <v>58</v>
      </c>
      <c r="S48" s="6" t="s">
        <v>58</v>
      </c>
      <c r="T48" s="6" t="s">
        <v>58</v>
      </c>
      <c r="U48" s="6" t="s">
        <v>58</v>
      </c>
      <c r="V48" s="6" t="s">
        <v>58</v>
      </c>
      <c r="W48" s="6" t="s">
        <v>58</v>
      </c>
      <c r="X48" s="6" t="s">
        <v>58</v>
      </c>
      <c r="Y48" s="6" t="s">
        <v>58</v>
      </c>
      <c r="Z48" s="6" t="s">
        <v>58</v>
      </c>
      <c r="AA48" s="6" t="s">
        <v>58</v>
      </c>
      <c r="AC48" s="6" t="s">
        <v>58</v>
      </c>
      <c r="BC48" s="6" t="s">
        <v>59</v>
      </c>
    </row>
    <row r="49" spans="1:55" x14ac:dyDescent="0.25">
      <c r="A49" s="4" t="s">
        <v>49</v>
      </c>
      <c r="B49" s="5">
        <v>8.1</v>
      </c>
      <c r="C49" s="5">
        <v>1.2</v>
      </c>
      <c r="D49" s="6" t="s">
        <v>58</v>
      </c>
      <c r="E49" s="6" t="s">
        <v>58</v>
      </c>
      <c r="F49" s="6" t="s">
        <v>58</v>
      </c>
      <c r="G49" s="6" t="s">
        <v>58</v>
      </c>
      <c r="H49" s="6" t="s">
        <v>58</v>
      </c>
      <c r="I49" s="6" t="s">
        <v>58</v>
      </c>
      <c r="J49" s="6" t="s">
        <v>58</v>
      </c>
      <c r="K49" s="6" t="s">
        <v>58</v>
      </c>
      <c r="L49" s="6" t="s">
        <v>58</v>
      </c>
      <c r="M49" s="6" t="s">
        <v>58</v>
      </c>
      <c r="N49" s="6" t="s">
        <v>58</v>
      </c>
      <c r="O49" s="6" t="s">
        <v>58</v>
      </c>
      <c r="P49" s="6" t="s">
        <v>58</v>
      </c>
      <c r="Q49" s="6" t="s">
        <v>58</v>
      </c>
      <c r="R49" s="6" t="s">
        <v>58</v>
      </c>
      <c r="S49" s="6" t="s">
        <v>58</v>
      </c>
      <c r="T49" s="6" t="s">
        <v>58</v>
      </c>
      <c r="U49" s="6" t="s">
        <v>58</v>
      </c>
      <c r="V49" s="6" t="s">
        <v>58</v>
      </c>
      <c r="W49" s="6" t="s">
        <v>58</v>
      </c>
      <c r="X49" s="6" t="s">
        <v>58</v>
      </c>
      <c r="Y49" s="6" t="s">
        <v>58</v>
      </c>
      <c r="Z49" s="6" t="s">
        <v>58</v>
      </c>
      <c r="AA49" s="6" t="s">
        <v>58</v>
      </c>
      <c r="AB49" s="6" t="s">
        <v>58</v>
      </c>
      <c r="AC49" s="6" t="s">
        <v>58</v>
      </c>
      <c r="AD49" s="6" t="s">
        <v>58</v>
      </c>
    </row>
    <row r="50" spans="1:55" x14ac:dyDescent="0.25">
      <c r="A50" s="4" t="s">
        <v>50</v>
      </c>
      <c r="B50" s="5">
        <v>8.1</v>
      </c>
      <c r="C50" s="5">
        <v>1.1000000000000001</v>
      </c>
      <c r="D50" s="6" t="s">
        <v>58</v>
      </c>
      <c r="E50" s="6" t="s">
        <v>58</v>
      </c>
      <c r="F50" s="6" t="s">
        <v>58</v>
      </c>
      <c r="G50" s="6" t="s">
        <v>58</v>
      </c>
      <c r="H50" s="6" t="s">
        <v>58</v>
      </c>
      <c r="I50" s="6" t="s">
        <v>58</v>
      </c>
      <c r="J50" s="6" t="s">
        <v>58</v>
      </c>
      <c r="K50" s="6" t="s">
        <v>58</v>
      </c>
      <c r="L50" s="6" t="s">
        <v>58</v>
      </c>
      <c r="M50" s="6" t="s">
        <v>58</v>
      </c>
      <c r="N50" s="6" t="s">
        <v>58</v>
      </c>
      <c r="O50" s="6" t="s">
        <v>58</v>
      </c>
      <c r="P50" s="6" t="s">
        <v>58</v>
      </c>
      <c r="Q50" s="6" t="s">
        <v>58</v>
      </c>
      <c r="R50" s="6" t="s">
        <v>58</v>
      </c>
      <c r="S50" s="6" t="s">
        <v>58</v>
      </c>
      <c r="T50" s="6" t="s">
        <v>58</v>
      </c>
      <c r="U50" s="6" t="s">
        <v>58</v>
      </c>
      <c r="V50" s="6" t="s">
        <v>58</v>
      </c>
      <c r="W50" s="6" t="s">
        <v>58</v>
      </c>
      <c r="X50" s="6" t="s">
        <v>58</v>
      </c>
      <c r="Y50" s="6" t="s">
        <v>58</v>
      </c>
      <c r="Z50" s="6" t="s">
        <v>58</v>
      </c>
      <c r="AA50" s="6" t="s">
        <v>58</v>
      </c>
      <c r="AB50" s="6" t="s">
        <v>58</v>
      </c>
      <c r="AC50" s="6" t="s">
        <v>58</v>
      </c>
      <c r="AD50" s="6" t="s">
        <v>58</v>
      </c>
      <c r="BC50" s="6" t="s">
        <v>59</v>
      </c>
    </row>
    <row r="51" spans="1:55" x14ac:dyDescent="0.25">
      <c r="A51" s="4" t="s">
        <v>51</v>
      </c>
      <c r="B51" s="5">
        <v>8.1</v>
      </c>
      <c r="C51" s="5">
        <v>1.1000000000000001</v>
      </c>
      <c r="D51" s="6" t="s">
        <v>58</v>
      </c>
      <c r="E51" s="6" t="s">
        <v>58</v>
      </c>
      <c r="F51" s="6" t="s">
        <v>58</v>
      </c>
      <c r="G51" s="6" t="s">
        <v>58</v>
      </c>
      <c r="H51" s="6" t="s">
        <v>58</v>
      </c>
      <c r="I51" s="6" t="s">
        <v>58</v>
      </c>
      <c r="J51" s="6" t="s">
        <v>58</v>
      </c>
      <c r="K51" s="6" t="s">
        <v>58</v>
      </c>
      <c r="L51" s="6" t="s">
        <v>58</v>
      </c>
      <c r="M51" s="6" t="s">
        <v>58</v>
      </c>
      <c r="N51" s="6" t="s">
        <v>58</v>
      </c>
      <c r="O51" s="6" t="s">
        <v>58</v>
      </c>
      <c r="P51" s="6" t="s">
        <v>58</v>
      </c>
      <c r="Q51" s="6" t="s">
        <v>58</v>
      </c>
      <c r="R51" s="6" t="s">
        <v>58</v>
      </c>
      <c r="S51" s="6" t="s">
        <v>58</v>
      </c>
      <c r="T51" s="6" t="s">
        <v>58</v>
      </c>
      <c r="U51" s="6" t="s">
        <v>58</v>
      </c>
      <c r="V51" s="6" t="s">
        <v>58</v>
      </c>
      <c r="W51" s="6" t="s">
        <v>58</v>
      </c>
      <c r="X51" s="6" t="s">
        <v>58</v>
      </c>
      <c r="Y51" s="6" t="s">
        <v>58</v>
      </c>
      <c r="Z51" s="6" t="s">
        <v>58</v>
      </c>
      <c r="AA51" s="6" t="s">
        <v>58</v>
      </c>
      <c r="AB51" s="6" t="s">
        <v>58</v>
      </c>
      <c r="AC51" s="6" t="s">
        <v>58</v>
      </c>
    </row>
    <row r="52" spans="1:55" x14ac:dyDescent="0.25">
      <c r="A52" s="4" t="s">
        <v>52</v>
      </c>
      <c r="B52" s="5">
        <v>8</v>
      </c>
      <c r="C52" s="5">
        <v>1.3</v>
      </c>
      <c r="D52" s="6" t="s">
        <v>58</v>
      </c>
      <c r="E52" s="6" t="s">
        <v>58</v>
      </c>
      <c r="F52" s="6" t="s">
        <v>58</v>
      </c>
      <c r="G52" s="6" t="s">
        <v>58</v>
      </c>
      <c r="H52" s="6" t="s">
        <v>58</v>
      </c>
      <c r="I52" s="6" t="s">
        <v>58</v>
      </c>
      <c r="J52" s="6" t="s">
        <v>58</v>
      </c>
      <c r="K52" s="6" t="s">
        <v>58</v>
      </c>
      <c r="L52" s="6" t="s">
        <v>58</v>
      </c>
      <c r="M52" s="6" t="s">
        <v>58</v>
      </c>
      <c r="N52" s="6" t="s">
        <v>58</v>
      </c>
      <c r="O52" s="6" t="s">
        <v>58</v>
      </c>
      <c r="P52" s="6" t="s">
        <v>58</v>
      </c>
      <c r="Q52" s="6" t="s">
        <v>58</v>
      </c>
      <c r="R52" s="6" t="s">
        <v>58</v>
      </c>
      <c r="S52" s="6" t="s">
        <v>58</v>
      </c>
      <c r="T52" s="6" t="s">
        <v>58</v>
      </c>
      <c r="U52" s="6" t="s">
        <v>58</v>
      </c>
      <c r="V52" s="6" t="s">
        <v>58</v>
      </c>
      <c r="W52" s="6" t="s">
        <v>58</v>
      </c>
      <c r="X52" s="6" t="s">
        <v>58</v>
      </c>
      <c r="Y52" s="6" t="s">
        <v>58</v>
      </c>
      <c r="Z52" s="6" t="s">
        <v>58</v>
      </c>
      <c r="AA52" s="6" t="s">
        <v>58</v>
      </c>
      <c r="AB52" s="6" t="s">
        <v>58</v>
      </c>
      <c r="AC52" s="6" t="s">
        <v>58</v>
      </c>
      <c r="AD52" s="6" t="s">
        <v>58</v>
      </c>
    </row>
    <row r="53" spans="1:55" x14ac:dyDescent="0.25">
      <c r="A53" s="4" t="s">
        <v>53</v>
      </c>
      <c r="B53" s="5">
        <v>7.6</v>
      </c>
      <c r="C53" s="5">
        <v>1</v>
      </c>
      <c r="D53" s="6" t="s">
        <v>58</v>
      </c>
      <c r="E53" s="6" t="s">
        <v>58</v>
      </c>
      <c r="F53" s="6" t="s">
        <v>58</v>
      </c>
      <c r="G53" s="6" t="s">
        <v>58</v>
      </c>
      <c r="H53" s="6" t="s">
        <v>58</v>
      </c>
      <c r="I53" s="6" t="s">
        <v>58</v>
      </c>
      <c r="J53" s="6" t="s">
        <v>58</v>
      </c>
      <c r="K53" s="6" t="s">
        <v>58</v>
      </c>
      <c r="L53" s="6" t="s">
        <v>58</v>
      </c>
      <c r="M53" s="6" t="s">
        <v>58</v>
      </c>
      <c r="N53" s="6" t="s">
        <v>58</v>
      </c>
      <c r="O53" s="6" t="s">
        <v>58</v>
      </c>
      <c r="P53" s="6" t="s">
        <v>58</v>
      </c>
      <c r="Q53" s="6" t="s">
        <v>58</v>
      </c>
      <c r="R53" s="6" t="s">
        <v>58</v>
      </c>
      <c r="S53" s="6" t="s">
        <v>58</v>
      </c>
      <c r="T53" s="6" t="s">
        <v>58</v>
      </c>
      <c r="U53" s="6" t="s">
        <v>58</v>
      </c>
      <c r="V53" s="6" t="s">
        <v>58</v>
      </c>
      <c r="W53" s="6" t="s">
        <v>58</v>
      </c>
      <c r="X53" s="6" t="s">
        <v>58</v>
      </c>
      <c r="Y53" s="6" t="s">
        <v>58</v>
      </c>
      <c r="Z53" s="6" t="s">
        <v>58</v>
      </c>
      <c r="AA53" s="6" t="s">
        <v>58</v>
      </c>
      <c r="AB53" s="6" t="s">
        <v>58</v>
      </c>
      <c r="AC53" s="6" t="s">
        <v>58</v>
      </c>
      <c r="AD53" s="6" t="s">
        <v>58</v>
      </c>
      <c r="AE53" s="6" t="s">
        <v>58</v>
      </c>
      <c r="AF53" s="6" t="s">
        <v>58</v>
      </c>
      <c r="AG53" s="6" t="s">
        <v>58</v>
      </c>
      <c r="AI53" s="6" t="s">
        <v>58</v>
      </c>
    </row>
    <row r="54" spans="1:55" x14ac:dyDescent="0.25">
      <c r="A54" s="4" t="s">
        <v>54</v>
      </c>
      <c r="B54" s="5">
        <v>7.3</v>
      </c>
      <c r="C54" s="5">
        <v>0.9</v>
      </c>
      <c r="D54" s="6" t="s">
        <v>58</v>
      </c>
      <c r="E54" s="6" t="s">
        <v>58</v>
      </c>
      <c r="F54" s="6" t="s">
        <v>58</v>
      </c>
      <c r="G54" s="6" t="s">
        <v>58</v>
      </c>
      <c r="H54" s="6" t="s">
        <v>58</v>
      </c>
      <c r="I54" s="6" t="s">
        <v>58</v>
      </c>
      <c r="J54" s="6" t="s">
        <v>58</v>
      </c>
      <c r="K54" s="6" t="s">
        <v>58</v>
      </c>
      <c r="L54" s="6" t="s">
        <v>58</v>
      </c>
      <c r="M54" s="6" t="s">
        <v>58</v>
      </c>
      <c r="N54" s="6" t="s">
        <v>58</v>
      </c>
      <c r="O54" s="6" t="s">
        <v>58</v>
      </c>
      <c r="P54" s="6" t="s">
        <v>58</v>
      </c>
      <c r="Q54" s="6" t="s">
        <v>58</v>
      </c>
      <c r="R54" s="6" t="s">
        <v>58</v>
      </c>
      <c r="S54" s="6" t="s">
        <v>58</v>
      </c>
      <c r="T54" s="6" t="s">
        <v>58</v>
      </c>
      <c r="U54" s="6" t="s">
        <v>58</v>
      </c>
      <c r="V54" s="6" t="s">
        <v>58</v>
      </c>
      <c r="W54" s="6" t="s">
        <v>58</v>
      </c>
      <c r="X54" s="6" t="s">
        <v>58</v>
      </c>
      <c r="Y54" s="6" t="s">
        <v>58</v>
      </c>
      <c r="Z54" s="6" t="s">
        <v>58</v>
      </c>
      <c r="AA54" s="6" t="s">
        <v>58</v>
      </c>
      <c r="AB54" s="6" t="s">
        <v>58</v>
      </c>
      <c r="AC54" s="6" t="s">
        <v>58</v>
      </c>
      <c r="AD54" s="6" t="s">
        <v>58</v>
      </c>
      <c r="AE54" s="6" t="s">
        <v>58</v>
      </c>
      <c r="AF54" s="6" t="s">
        <v>58</v>
      </c>
      <c r="AG54" s="6" t="s">
        <v>58</v>
      </c>
      <c r="AH54" s="6" t="s">
        <v>58</v>
      </c>
      <c r="AI54" s="6" t="s">
        <v>58</v>
      </c>
      <c r="AJ54" s="6" t="s">
        <v>58</v>
      </c>
      <c r="AK54" s="6" t="s">
        <v>58</v>
      </c>
    </row>
    <row r="55" spans="1:55" x14ac:dyDescent="0.25">
      <c r="A55" s="4" t="s">
        <v>55</v>
      </c>
      <c r="B55" s="5">
        <v>6.8</v>
      </c>
      <c r="C55" s="5">
        <v>1</v>
      </c>
      <c r="D55" s="6" t="s">
        <v>58</v>
      </c>
      <c r="E55" s="6" t="s">
        <v>58</v>
      </c>
      <c r="F55" s="6" t="s">
        <v>58</v>
      </c>
      <c r="G55" s="6" t="s">
        <v>58</v>
      </c>
      <c r="H55" s="6" t="s">
        <v>58</v>
      </c>
      <c r="I55" s="6" t="s">
        <v>58</v>
      </c>
      <c r="J55" s="6" t="s">
        <v>58</v>
      </c>
      <c r="K55" s="6" t="s">
        <v>58</v>
      </c>
      <c r="L55" s="6" t="s">
        <v>58</v>
      </c>
      <c r="M55" s="6" t="s">
        <v>58</v>
      </c>
      <c r="N55" s="6" t="s">
        <v>58</v>
      </c>
      <c r="O55" s="6" t="s">
        <v>58</v>
      </c>
      <c r="P55" s="6" t="s">
        <v>58</v>
      </c>
      <c r="Q55" s="6" t="s">
        <v>58</v>
      </c>
      <c r="R55" s="6" t="s">
        <v>58</v>
      </c>
      <c r="S55" s="6" t="s">
        <v>58</v>
      </c>
      <c r="T55" s="6" t="s">
        <v>58</v>
      </c>
      <c r="U55" s="6" t="s">
        <v>58</v>
      </c>
      <c r="V55" s="6" t="s">
        <v>58</v>
      </c>
      <c r="W55" s="6" t="s">
        <v>58</v>
      </c>
      <c r="X55" s="6" t="s">
        <v>58</v>
      </c>
      <c r="Y55" s="6" t="s">
        <v>58</v>
      </c>
      <c r="Z55" s="6" t="s">
        <v>58</v>
      </c>
      <c r="AA55" s="6" t="s">
        <v>58</v>
      </c>
      <c r="AB55" s="6" t="s">
        <v>58</v>
      </c>
      <c r="AC55" s="6" t="s">
        <v>58</v>
      </c>
      <c r="AD55" s="6" t="s">
        <v>58</v>
      </c>
      <c r="AE55" s="6" t="s">
        <v>58</v>
      </c>
      <c r="AF55" s="6" t="s">
        <v>58</v>
      </c>
      <c r="AG55" s="6" t="s">
        <v>58</v>
      </c>
      <c r="AH55" s="6" t="s">
        <v>58</v>
      </c>
      <c r="AI55" s="6" t="s">
        <v>58</v>
      </c>
      <c r="AJ55" s="6" t="s">
        <v>58</v>
      </c>
      <c r="AK55" s="6" t="s">
        <v>58</v>
      </c>
      <c r="AL55" s="6" t="s">
        <v>58</v>
      </c>
      <c r="AM55" s="6" t="s">
        <v>58</v>
      </c>
      <c r="AN55" s="6" t="s">
        <v>58</v>
      </c>
      <c r="AO55" s="6" t="s">
        <v>58</v>
      </c>
      <c r="AP55" s="6" t="s">
        <v>58</v>
      </c>
      <c r="AQ55" s="6" t="s">
        <v>58</v>
      </c>
      <c r="AR55" s="6" t="s">
        <v>58</v>
      </c>
      <c r="AS55" s="6" t="s">
        <v>58</v>
      </c>
    </row>
    <row r="56" spans="1:55" x14ac:dyDescent="0.25">
      <c r="A56" s="4" t="s">
        <v>56</v>
      </c>
      <c r="B56" s="5">
        <v>6.6</v>
      </c>
      <c r="C56" s="5">
        <v>1</v>
      </c>
      <c r="D56" s="6" t="s">
        <v>58</v>
      </c>
      <c r="E56" s="6" t="s">
        <v>58</v>
      </c>
      <c r="F56" s="6" t="s">
        <v>58</v>
      </c>
      <c r="G56" s="6" t="s">
        <v>58</v>
      </c>
      <c r="H56" s="6" t="s">
        <v>58</v>
      </c>
      <c r="I56" s="6" t="s">
        <v>58</v>
      </c>
      <c r="J56" s="6" t="s">
        <v>58</v>
      </c>
      <c r="K56" s="6" t="s">
        <v>58</v>
      </c>
      <c r="L56" s="6" t="s">
        <v>58</v>
      </c>
      <c r="M56" s="6" t="s">
        <v>58</v>
      </c>
      <c r="N56" s="6" t="s">
        <v>58</v>
      </c>
      <c r="O56" s="6" t="s">
        <v>58</v>
      </c>
      <c r="P56" s="6" t="s">
        <v>58</v>
      </c>
      <c r="Q56" s="6" t="s">
        <v>58</v>
      </c>
      <c r="R56" s="6" t="s">
        <v>58</v>
      </c>
      <c r="S56" s="6" t="s">
        <v>58</v>
      </c>
      <c r="T56" s="6" t="s">
        <v>58</v>
      </c>
      <c r="U56" s="6" t="s">
        <v>58</v>
      </c>
      <c r="V56" s="6" t="s">
        <v>58</v>
      </c>
      <c r="W56" s="6" t="s">
        <v>58</v>
      </c>
      <c r="X56" s="6" t="s">
        <v>58</v>
      </c>
      <c r="Y56" s="6" t="s">
        <v>58</v>
      </c>
      <c r="Z56" s="6" t="s">
        <v>58</v>
      </c>
      <c r="AA56" s="6" t="s">
        <v>58</v>
      </c>
      <c r="AB56" s="6" t="s">
        <v>58</v>
      </c>
      <c r="AC56" s="6" t="s">
        <v>58</v>
      </c>
      <c r="AD56" s="6" t="s">
        <v>58</v>
      </c>
      <c r="AE56" s="6" t="s">
        <v>58</v>
      </c>
      <c r="AF56" s="6" t="s">
        <v>58</v>
      </c>
      <c r="AG56" s="6" t="s">
        <v>58</v>
      </c>
      <c r="AH56" s="6" t="s">
        <v>58</v>
      </c>
      <c r="AI56" s="6" t="s">
        <v>58</v>
      </c>
      <c r="AJ56" s="6" t="s">
        <v>58</v>
      </c>
      <c r="AK56" s="6" t="s">
        <v>58</v>
      </c>
      <c r="AL56" s="6" t="s">
        <v>58</v>
      </c>
      <c r="AM56" s="6" t="s">
        <v>58</v>
      </c>
      <c r="AN56" s="6" t="s">
        <v>58</v>
      </c>
      <c r="AO56" s="6" t="s">
        <v>58</v>
      </c>
      <c r="AP56" s="6" t="s">
        <v>58</v>
      </c>
      <c r="AQ56" s="6" t="s">
        <v>58</v>
      </c>
      <c r="AR56" s="6" t="s">
        <v>58</v>
      </c>
      <c r="AS56" s="6" t="s">
        <v>58</v>
      </c>
      <c r="AU56" s="6" t="s">
        <v>58</v>
      </c>
      <c r="AW56" s="6" t="s">
        <v>58</v>
      </c>
    </row>
    <row r="57" spans="1:55" ht="27" customHeight="1" x14ac:dyDescent="0.25">
      <c r="A57" s="11" t="s">
        <v>61</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row>
    <row r="58" spans="1:55" x14ac:dyDescent="0.25">
      <c r="A58" s="12" t="s">
        <v>62</v>
      </c>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row>
  </sheetData>
  <mergeCells count="5">
    <mergeCell ref="A1:BC1"/>
    <mergeCell ref="A2:BC2"/>
    <mergeCell ref="A3:BC3"/>
    <mergeCell ref="A57:BC57"/>
    <mergeCell ref="A58:BC58"/>
  </mergeCells>
  <conditionalFormatting sqref="D5:BC56">
    <cfRule type="containsBlanks" dxfId="0" priority="1">
      <formula>LEN(TRIM(D5))=0</formula>
    </cfRule>
  </conditionalFormatting>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poverty_state_grid_table</vt:lpstr>
      <vt:lpstr>poverty_state_grid_table!Print_Area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2025-06-05T03:58:40Z</dcterms:created>
  <dcterms:modified xsi:type="dcterms:W3CDTF">2025-09-04T20:20:46Z</dcterms:modified>
</cp:coreProperties>
</file>