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<sst xmlns="http://schemas.openxmlformats.org/spreadsheetml/2006/main" count="74" uniqueCount="71">
  <si>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</si>
  <si>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</si>
  <si>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</si>
  <si>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</si>
  <si>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</si>
  <si>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</si>
  <si>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</si>
  <si>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</si>
  <si>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</si>
  <si>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</si>
  <si>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</si>
  <si>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</si>
  <si>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</si>
  <si>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</si>
  <si>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</si>
  <si>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</si>
  <si>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</si>
  <si>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</si>
  <si>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</si>
  <si>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</si>
  <si>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</si>
  <si>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</si>
  <si>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</si>
  <si>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</si>
  <si>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</si>
  <si>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</si>
  <si>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</si>
  <si>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</si>
  <si>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</si>
  <si>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</si>
  <si>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</si>
  <si>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</si>
  <si>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</si>
  <si>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</si>
  <si>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</si>
  <si>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</si>
  <si>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</si>
  <si>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</si>
  <si>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</si>
  <si>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</si>
  <si>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</si>
  <si>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</si>
  <si>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</si>
  <si>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</si>
  <si>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</si>
  <si>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</si>
  <si>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</si>
  <si>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</si>
  <si>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https://finance.yahoo.com/quote/ADAP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</si>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</sst>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A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AP" TargetMode="External"/><Relationship Id="rId5" Type="http://schemas.openxmlformats.org/officeDocument/2006/relationships/hyperlink" Target="https://finance.yahoo.com/quote/ADA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825</v>
      </c>
      <c r="C2" s="3">
        <v>9871</v>
      </c>
      <c r="D2" s="3">
        <v>14198</v>
      </c>
      <c r="E2" s="3">
        <v>37833</v>
      </c>
      <c r="F2" s="3">
        <v>59505</v>
      </c>
      <c r="G2" s="3">
        <v>1122</v>
      </c>
      <c r="H2" s="3">
        <v>3958</v>
      </c>
      <c r="I2" s="3">
        <v>6149</v>
      </c>
      <c r="J2" s="3">
        <v>27148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9575</v>
      </c>
      <c r="C5" s="3">
        <v>24137</v>
      </c>
      <c r="D5" s="3">
        <v>63789</v>
      </c>
      <c r="E5" s="3">
        <v>87388</v>
      </c>
      <c r="F5" s="3">
        <v>98269</v>
      </c>
      <c r="G5" s="3">
        <v>97501</v>
      </c>
      <c r="H5" s="3">
        <v>91568</v>
      </c>
      <c r="I5" s="3">
        <v>111090</v>
      </c>
      <c r="J5" s="3">
        <v>127726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2771</v>
      </c>
      <c r="C6" s="3">
        <v>10375</v>
      </c>
      <c r="D6" s="3">
        <v>23208</v>
      </c>
      <c r="E6" s="3">
        <v>31106</v>
      </c>
      <c r="F6" s="3">
        <v>43601</v>
      </c>
      <c r="G6" s="3">
        <v>43391</v>
      </c>
      <c r="H6" s="3">
        <v>45795</v>
      </c>
      <c r="I6" s="3">
        <v>57305</v>
      </c>
      <c r="J6" s="3">
        <v>63387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504</v>
      </c>
      <c r="D10" s="3">
        <v>1110</v>
      </c>
      <c r="E10" s="3">
        <v>2230</v>
      </c>
      <c r="F10" s="3">
        <v>2849</v>
      </c>
      <c r="G10" s="3">
        <v>2772</v>
      </c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504</v>
      </c>
      <c r="D12" s="3">
        <v>1110</v>
      </c>
      <c r="E12" s="3">
        <v>2230</v>
      </c>
      <c r="F12" s="3">
        <v>2849</v>
      </c>
      <c r="G12" s="3">
        <v>2772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-5</v>
      </c>
      <c r="C13" s="3">
        <v>2323</v>
      </c>
      <c r="D13" s="3">
        <v>1002</v>
      </c>
      <c r="E13" s="3">
        <v>8744</v>
      </c>
      <c r="F13" s="3">
        <v>-15501</v>
      </c>
      <c r="G13" s="3">
        <v>75</v>
      </c>
      <c r="H13" s="3">
        <v>3475</v>
      </c>
      <c r="I13" s="3">
        <v>4947</v>
      </c>
      <c r="J13" s="3">
        <v>1006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75</v>
      </c>
      <c r="C17" s="3">
        <v>244</v>
      </c>
      <c r="D17" s="3">
        <v>892</v>
      </c>
      <c r="E17" s="3">
        <v>451</v>
      </c>
      <c r="F17" s="3">
        <v>497</v>
      </c>
      <c r="G17" s="3">
        <v>242</v>
      </c>
      <c r="H17" s="3">
        <v>162</v>
      </c>
      <c r="I17" s="3">
        <v>791</v>
      </c>
      <c r="J17" s="3">
        <v>2497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240</v>
      </c>
      <c r="C24" s="3">
        <v>705</v>
      </c>
      <c r="D24" s="3">
        <v>3126</v>
      </c>
      <c r="E24" s="3">
        <v>5032</v>
      </c>
      <c r="F24" s="3">
        <v>7188</v>
      </c>
      <c r="G24" s="3">
        <v>7172</v>
      </c>
      <c r="H24" s="3">
        <v>6627</v>
      </c>
      <c r="I24" s="3">
        <v>5630</v>
      </c>
      <c r="J24" s="3">
        <v>5266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332</v>
      </c>
      <c r="C25" s="3">
        <v>7078</v>
      </c>
      <c r="D25" s="3">
        <v>8821</v>
      </c>
      <c r="E25" s="3">
        <v>10804</v>
      </c>
      <c r="F25" s="3">
        <v>16202</v>
      </c>
      <c r="G25" s="3">
        <v>11053</v>
      </c>
      <c r="H25" s="3">
        <v>10414</v>
      </c>
      <c r="I25" s="3">
        <v>20629</v>
      </c>
      <c r="J25" s="3">
        <v>18240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11029</v>
      </c>
      <c r="C26" s="3">
        <v>-15391</v>
      </c>
      <c r="D26" s="3">
        <v>11464</v>
      </c>
      <c r="E26" s="3">
        <v>-13</v>
      </c>
      <c r="F26" s="3">
        <v>-32264</v>
      </c>
      <c r="G26" s="3">
        <v>6433</v>
      </c>
      <c r="H26" s="3">
        <v>59460</v>
      </c>
      <c r="I26" s="3">
        <v>142560</v>
      </c>
      <c r="J26" s="3">
        <v>181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1366</v>
      </c>
      <c r="C28" s="3">
        <v>5080</v>
      </c>
      <c r="D28" s="3">
        <v>11506</v>
      </c>
      <c r="E28" s="3">
        <v>24643</v>
      </c>
      <c r="F28" s="3">
        <v>3910</v>
      </c>
      <c r="G28" s="3">
        <v>1592</v>
      </c>
      <c r="H28" s="3">
        <v>2341</v>
      </c>
      <c r="I28" s="3">
        <v>8574</v>
      </c>
      <c r="J28" s="3">
        <v>29496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5393</v>
      </c>
      <c r="D38" s="3">
        <v>27899</v>
      </c>
      <c r="E38" s="3">
        <v>40679</v>
      </c>
      <c r="F38" s="3">
        <v>36118</v>
      </c>
      <c r="G38" s="3">
        <v>31068</v>
      </c>
      <c r="H38" s="3">
        <v>27778</v>
      </c>
      <c r="I38" s="3">
        <v>30494</v>
      </c>
      <c r="J38" s="3">
        <v>53516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300653</v>
      </c>
      <c r="D39" s="3">
        <v>234515</v>
      </c>
      <c r="E39" s="3">
        <v>281147</v>
      </c>
      <c r="F39" s="3">
        <v>276736</v>
      </c>
      <c r="G39" s="3">
        <v>181543</v>
      </c>
      <c r="H39" s="3">
        <v>451142</v>
      </c>
      <c r="I39" s="3">
        <v>469545</v>
      </c>
      <c r="J39" s="3">
        <v>328916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-2957</v>
      </c>
      <c r="C40" s="3">
        <v>41650</v>
      </c>
      <c r="D40" s="3">
        <v>68373</v>
      </c>
      <c r="E40" s="3">
        <v>78163</v>
      </c>
      <c r="F40" s="3">
        <v>29851</v>
      </c>
      <c r="G40" s="3">
        <v>57905</v>
      </c>
      <c r="H40" s="3">
        <v>109915</v>
      </c>
      <c r="I40" s="3">
        <v>263585</v>
      </c>
      <c r="J40" s="3">
        <v>247038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2023-12-24T00:47:40Z</cp:lastPrinted>
  <dcterms:created xsi:type="dcterms:W3CDTF">2023-12-24T00:47:40Z</dcterms:created>
  <dcterms:modified xsi:type="dcterms:W3CDTF">2023-12-24T00:47:40Z</dcterms:modified>
</cp:coreProperties>
</file>