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<sst xmlns="http://schemas.openxmlformats.org/spreadsheetml/2006/main" count="74" uniqueCount="70">
  <si>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</si>
  <si>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</si>
  <si>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</si>
  <si>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</si>
  <si>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</si>
  <si>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</si>
  <si>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</si>
  <si>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</si>
  <si>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</si>
  <si>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</si>
  <si>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</si>
  <si>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</si>
  <si>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</si>
  <si>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</si>
  <si>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</si>
  <si>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</si>
  <si>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</si>
  <si>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</si>
  <si>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</si>
  <si>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</si>
  <si>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</si>
  <si>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</si>
  <si>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</si>
  <si>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</si>
  <si>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</si>
  <si>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</si>
  <si>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</si>
  <si>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</si>
  <si>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</si>
  <si>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</si>
  <si>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</si>
  <si>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</si>
  <si>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</si>
  <si>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</si>
  <si>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</si>
  <si>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</si>
  <si>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</si>
  <si>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</si>
  <si>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</si>
  <si>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</si>
  <si>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</si>
  <si>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</si>
  <si>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</si>
  <si>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</si>
  <si>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</si>
  <si>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</si>
  <si>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</si>
  <si>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https://finance.yahoo.com/quote/ADEX-WT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</si>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</sst>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E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EX-WT" TargetMode="External"/><Relationship Id="rId5" Type="http://schemas.openxmlformats.org/officeDocument/2006/relationships/hyperlink" Target="https://finance.yahoo.com/quote/ADE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195778</v>
      </c>
      <c r="C2">
        <v>164807</v>
      </c>
      <c r="D2">
        <v>58596620</v>
      </c>
    </row>
    <row r="3" spans="1:4" x14ac:dyDescent="0.25">
      <c r="A3" t="s">
        <v>2</v>
      </c>
      <c r="B3">
        <v>114564</v>
      </c>
      <c r="C3">
        <v>37744</v>
      </c>
      <c r="D3">
        <v>36014055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192160</v>
      </c>
      <c r="C6">
        <v>10325161</v>
      </c>
      <c r="D6">
        <v>45141346</v>
      </c>
    </row>
    <row r="7" spans="1:4" x14ac:dyDescent="0.25">
      <c r="A7" t="s">
        <v>6</v>
      </c>
      <c r="B7">
        <v>0</v>
      </c>
      <c r="C7">
        <v>3251227</v>
      </c>
      <c r="D7">
        <v>10085496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150376</v>
      </c>
      <c r="C11">
        <v>1704395</v>
      </c>
      <c r="D11">
        <v>9894531</v>
      </c>
    </row>
    <row r="12" spans="1:4" x14ac:dyDescent="0.25">
      <c r="A12" t="s">
        <v>11</v>
      </c>
      <c r="B12">
        <v>-150376</v>
      </c>
      <c r="C12">
        <v>-1704395</v>
      </c>
      <c r="D12">
        <v>-9894531</v>
      </c>
    </row>
    <row r="13" spans="1:4" x14ac:dyDescent="0.25">
      <c r="A13" t="s">
        <v>12</v>
      </c>
      <c r="B13">
        <v>-311933</v>
      </c>
      <c r="C13">
        <v>-46304</v>
      </c>
      <c r="D13">
        <v>1111199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390291</v>
      </c>
      <c r="D24">
        <v>6377301</v>
      </c>
    </row>
    <row r="25" spans="1:4" x14ac:dyDescent="0.25">
      <c r="A25" t="s">
        <v>23</v>
      </c>
      <c r="B25">
        <v>0</v>
      </c>
      <c r="C25">
        <v>4188310</v>
      </c>
      <c r="D25">
        <v>5447372</v>
      </c>
    </row>
    <row r="26" spans="1:4" x14ac:dyDescent="0.25">
      <c r="A26" t="s">
        <v>24</v>
      </c>
      <c r="B26">
        <v>505538</v>
      </c>
      <c r="C26">
        <v>2313225</v>
      </c>
      <c r="D26">
        <v>18208102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577811</v>
      </c>
      <c r="D28">
        <v>57436408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85334</v>
      </c>
      <c r="D38">
        <v>546408</v>
      </c>
    </row>
    <row r="39" spans="1:4" x14ac:dyDescent="0.25">
      <c r="A39" t="s">
        <v>35</v>
      </c>
      <c r="B39">
        <v>2368007</v>
      </c>
      <c r="C39">
        <v>14062491</v>
      </c>
      <c r="D39">
        <v>68901212</v>
      </c>
    </row>
    <row r="40" spans="1:4" x14ac:dyDescent="0.25">
      <c r="A40" t="s">
        <v>36</v>
      </c>
      <c r="B40">
        <v>756533</v>
      </c>
      <c r="C40">
        <v>3810461</v>
      </c>
      <c r="D40">
        <v>47135636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