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<sst xmlns="http://schemas.openxmlformats.org/spreadsheetml/2006/main" count="74" uniqueCount="71">
  <si>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</si>
  <si>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</si>
  <si>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</si>
  <si>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</si>
  <si>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</si>
  <si>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</si>
  <si>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</si>
  <si>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</si>
  <si>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</si>
  <si>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</si>
  <si>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</si>
  <si>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</si>
  <si>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</si>
  <si>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</si>
  <si>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</si>
  <si>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</si>
  <si>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</si>
  <si>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</si>
  <si>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</si>
  <si>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</si>
  <si>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</si>
  <si>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</si>
  <si>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</si>
  <si>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</si>
  <si>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</si>
  <si>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</si>
  <si>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</si>
  <si>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</si>
  <si>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</si>
  <si>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</si>
  <si>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</si>
  <si>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</si>
  <si>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</si>
  <si>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</si>
  <si>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</si>
  <si>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</si>
  <si>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</si>
  <si>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</si>
  <si>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</si>
  <si>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</si>
  <si>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</si>
  <si>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</si>
  <si>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</si>
  <si>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</si>
  <si>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</si>
  <si>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</si>
  <si>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</si>
  <si>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</si>
  <si>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https://finance.yahoo.com/quote/ADSK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</si>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</sst>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DSK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DSK" TargetMode="External"/><Relationship Id="rId5" Type="http://schemas.openxmlformats.org/officeDocument/2006/relationships/hyperlink" Target="https://finance.yahoo.com/quote/ADS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2315200</v>
      </c>
      <c r="C2" s="3">
        <v>1713700</v>
      </c>
      <c r="D2" s="3">
        <v>1951800</v>
      </c>
      <c r="E2" s="3">
        <v>2215600</v>
      </c>
      <c r="F2" s="3">
        <v>2312200</v>
      </c>
      <c r="G2" s="3">
        <v>2273900</v>
      </c>
      <c r="H2" s="3">
        <v>2512200</v>
      </c>
      <c r="I2" s="3">
        <v>2504100</v>
      </c>
      <c r="J2" s="3">
        <v>2031000</v>
      </c>
      <c r="K2" s="3">
        <v>2056600</v>
      </c>
      <c r="L2" s="3">
        <v>2569800</v>
      </c>
      <c r="M2" s="3">
        <v>3274300</v>
      </c>
      <c r="N2" s="3">
        <v>3790400</v>
      </c>
      <c r="O2" s="3">
        <v>4386400</v>
      </c>
      <c r="P2" s="3">
        <v>5005000</v>
      </c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219100</v>
      </c>
      <c r="C3" s="3">
        <v>191800</v>
      </c>
      <c r="D3" s="3">
        <v>196600</v>
      </c>
      <c r="E3" s="3">
        <v>229100</v>
      </c>
      <c r="F3" s="3">
        <v>238500</v>
      </c>
      <c r="G3" s="3">
        <v>274300</v>
      </c>
      <c r="H3" s="3">
        <v>342100</v>
      </c>
      <c r="I3" s="3">
        <v>370700</v>
      </c>
      <c r="J3" s="3">
        <v>341900</v>
      </c>
      <c r="K3" s="3">
        <v>303400</v>
      </c>
      <c r="L3" s="3">
        <v>285900</v>
      </c>
      <c r="M3" s="3">
        <v>324900</v>
      </c>
      <c r="N3" s="3">
        <v>337100</v>
      </c>
      <c r="O3" s="3">
        <v>418500</v>
      </c>
      <c r="P3" s="3">
        <v>480000</v>
      </c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576100</v>
      </c>
      <c r="C5" s="3">
        <v>457500</v>
      </c>
      <c r="D5" s="3">
        <v>496200</v>
      </c>
      <c r="E5" s="3">
        <v>566500</v>
      </c>
      <c r="F5" s="3">
        <v>600000</v>
      </c>
      <c r="G5" s="3">
        <v>611100</v>
      </c>
      <c r="H5" s="3">
        <v>725200</v>
      </c>
      <c r="I5" s="3">
        <v>790000</v>
      </c>
      <c r="J5" s="3">
        <v>766100</v>
      </c>
      <c r="K5" s="3">
        <v>755500</v>
      </c>
      <c r="L5" s="3">
        <v>725000</v>
      </c>
      <c r="M5" s="3">
        <v>851100</v>
      </c>
      <c r="N5" s="3">
        <v>932500</v>
      </c>
      <c r="O5" s="3">
        <v>1114800</v>
      </c>
      <c r="P5" s="3">
        <v>1219000</v>
      </c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1106400</v>
      </c>
      <c r="C6" s="3">
        <v>929600</v>
      </c>
      <c r="D6" s="3">
        <v>976800</v>
      </c>
      <c r="E6" s="3">
        <v>1065700</v>
      </c>
      <c r="F6" s="3">
        <v>1123900</v>
      </c>
      <c r="G6" s="3">
        <v>1090900</v>
      </c>
      <c r="H6" s="3">
        <v>1281300</v>
      </c>
      <c r="I6" s="3">
        <v>1308900</v>
      </c>
      <c r="J6" s="3">
        <v>1310300</v>
      </c>
      <c r="K6" s="3">
        <v>1392500</v>
      </c>
      <c r="L6" s="3">
        <v>1524000</v>
      </c>
      <c r="M6" s="3">
        <v>1715900</v>
      </c>
      <c r="N6" s="3">
        <v>1854200</v>
      </c>
      <c r="O6" s="3">
        <v>2194800</v>
      </c>
      <c r="P6" s="3">
        <v>2277000</v>
      </c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169100</v>
      </c>
      <c r="C7" s="3">
        <v>69200</v>
      </c>
      <c r="D7" s="3">
        <v>10800</v>
      </c>
      <c r="E7" s="3">
        <v>-1300</v>
      </c>
      <c r="F7" s="3">
        <v>43900</v>
      </c>
      <c r="G7" s="3">
        <v>12800</v>
      </c>
      <c r="H7" s="3">
        <v>42900</v>
      </c>
      <c r="I7" s="3">
        <v>33200</v>
      </c>
      <c r="J7" s="3">
        <v>112300</v>
      </c>
      <c r="K7" s="3">
        <v>114300</v>
      </c>
      <c r="L7" s="3">
        <v>59900</v>
      </c>
      <c r="M7" s="3">
        <v>39400</v>
      </c>
      <c r="N7" s="3">
        <v>37500</v>
      </c>
      <c r="O7" s="3">
        <v>40700</v>
      </c>
      <c r="P7" s="3">
        <v>40000</v>
      </c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13600</v>
      </c>
      <c r="C10" s="3">
        <v>10000</v>
      </c>
      <c r="D10" s="3">
        <v>10900</v>
      </c>
      <c r="E10" s="3">
        <v>5700</v>
      </c>
      <c r="F10" s="3">
        <v>4900</v>
      </c>
      <c r="G10" s="3">
        <v>-9800</v>
      </c>
      <c r="H10" s="3">
        <v>-13200</v>
      </c>
      <c r="I10" s="3"/>
      <c r="J10" s="3"/>
      <c r="K10" s="3"/>
      <c r="L10" s="3"/>
      <c r="M10" s="3"/>
      <c r="N10" s="3"/>
      <c r="O10" s="3"/>
      <c r="P10" s="3"/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13600</v>
      </c>
      <c r="C12" s="3">
        <v>10000</v>
      </c>
      <c r="D12" s="3">
        <v>10900</v>
      </c>
      <c r="E12" s="3">
        <v>5700</v>
      </c>
      <c r="F12" s="3">
        <v>4900</v>
      </c>
      <c r="G12" s="3">
        <v>-9800</v>
      </c>
      <c r="H12" s="3">
        <v>-13200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-5600</v>
      </c>
      <c r="C13" s="3">
        <v>9100</v>
      </c>
      <c r="D13" s="3">
        <v>-10300</v>
      </c>
      <c r="E13" s="3">
        <v>1600</v>
      </c>
      <c r="F13" s="3">
        <v>-800</v>
      </c>
      <c r="G13" s="3">
        <v>4900</v>
      </c>
      <c r="H13" s="3">
        <v>-24500</v>
      </c>
      <c r="I13" s="3">
        <v>-21600</v>
      </c>
      <c r="J13" s="3">
        <v>-24200</v>
      </c>
      <c r="K13" s="3">
        <v>-48200</v>
      </c>
      <c r="L13" s="3">
        <v>-17700</v>
      </c>
      <c r="M13" s="3">
        <v>-48200</v>
      </c>
      <c r="N13" s="3">
        <v>-82400</v>
      </c>
      <c r="O13" s="3">
        <v>-52900</v>
      </c>
      <c r="P13" s="3">
        <v>-43000</v>
      </c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68900</v>
      </c>
      <c r="C17" s="3">
        <v>26700</v>
      </c>
      <c r="D17" s="3">
        <v>60000</v>
      </c>
      <c r="E17" s="3">
        <v>77600</v>
      </c>
      <c r="F17" s="3">
        <v>62600</v>
      </c>
      <c r="G17" s="3">
        <v>51100</v>
      </c>
      <c r="H17" s="3">
        <v>1200</v>
      </c>
      <c r="I17" s="3">
        <v>310200</v>
      </c>
      <c r="J17" s="3">
        <v>58300</v>
      </c>
      <c r="K17" s="3">
        <v>9600</v>
      </c>
      <c r="L17" s="3">
        <v>38100</v>
      </c>
      <c r="M17" s="3">
        <v>80300</v>
      </c>
      <c r="N17" s="3">
        <v>-661500</v>
      </c>
      <c r="O17" s="3">
        <v>67700</v>
      </c>
      <c r="P17" s="3">
        <v>123000</v>
      </c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91800</v>
      </c>
      <c r="C24" s="3">
        <v>111500</v>
      </c>
      <c r="D24" s="3">
        <v>105400</v>
      </c>
      <c r="E24" s="3">
        <v>115500</v>
      </c>
      <c r="F24" s="3">
        <v>127800</v>
      </c>
      <c r="G24" s="3">
        <v>128900</v>
      </c>
      <c r="H24" s="3">
        <v>145900</v>
      </c>
      <c r="I24" s="3">
        <v>145800</v>
      </c>
      <c r="J24" s="3">
        <v>139200</v>
      </c>
      <c r="K24" s="3">
        <v>108400</v>
      </c>
      <c r="L24" s="3">
        <v>95200</v>
      </c>
      <c r="M24" s="3">
        <v>127300</v>
      </c>
      <c r="N24" s="3">
        <v>123800</v>
      </c>
      <c r="O24" s="3">
        <v>148100</v>
      </c>
      <c r="P24" s="3">
        <v>150000</v>
      </c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89500</v>
      </c>
      <c r="C25" s="3">
        <v>93600</v>
      </c>
      <c r="D25" s="3">
        <v>80700</v>
      </c>
      <c r="E25" s="3">
        <v>108800</v>
      </c>
      <c r="F25" s="3">
        <v>156300</v>
      </c>
      <c r="G25" s="3">
        <v>132200</v>
      </c>
      <c r="H25" s="3">
        <v>165600</v>
      </c>
      <c r="I25" s="3">
        <v>197200</v>
      </c>
      <c r="J25" s="3">
        <v>221800</v>
      </c>
      <c r="K25" s="3">
        <v>261400</v>
      </c>
      <c r="L25" s="3">
        <v>249500</v>
      </c>
      <c r="M25" s="3">
        <v>362400</v>
      </c>
      <c r="N25" s="3">
        <v>398400</v>
      </c>
      <c r="O25" s="3">
        <v>555400</v>
      </c>
      <c r="P25" s="3">
        <v>657000</v>
      </c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229000</v>
      </c>
      <c r="C26" s="3">
        <v>-16300</v>
      </c>
      <c r="D26" s="3">
        <v>142700</v>
      </c>
      <c r="E26" s="3">
        <v>63900</v>
      </c>
      <c r="F26" s="3">
        <v>27600</v>
      </c>
      <c r="G26" s="3">
        <v>73600</v>
      </c>
      <c r="H26" s="3">
        <v>314800</v>
      </c>
      <c r="I26" s="3">
        <v>401500</v>
      </c>
      <c r="J26" s="3">
        <v>390800</v>
      </c>
      <c r="K26" s="3">
        <v>198000</v>
      </c>
      <c r="L26" s="3">
        <v>113200</v>
      </c>
      <c r="M26" s="3">
        <v>710900</v>
      </c>
      <c r="N26" s="3">
        <v>-293200</v>
      </c>
      <c r="O26" s="3">
        <v>330800</v>
      </c>
      <c r="P26" s="3">
        <v>441000</v>
      </c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78400</v>
      </c>
      <c r="C28" s="3">
        <v>39000</v>
      </c>
      <c r="D28" s="3">
        <v>28300</v>
      </c>
      <c r="E28" s="3">
        <v>558200</v>
      </c>
      <c r="F28" s="3">
        <v>1148300</v>
      </c>
      <c r="G28" s="3">
        <v>760000</v>
      </c>
      <c r="H28" s="3">
        <v>1244600</v>
      </c>
      <c r="I28" s="3">
        <v>2037600</v>
      </c>
      <c r="J28" s="3">
        <v>1943900</v>
      </c>
      <c r="K28" s="3">
        <v>564700</v>
      </c>
      <c r="L28" s="3">
        <v>67000</v>
      </c>
      <c r="M28" s="3">
        <v>53200</v>
      </c>
      <c r="N28" s="3">
        <v>91100</v>
      </c>
      <c r="O28" s="3">
        <v>56000</v>
      </c>
      <c r="P28" s="3">
        <v>40000</v>
      </c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120600</v>
      </c>
      <c r="C38" s="3">
        <v>101600</v>
      </c>
      <c r="D38" s="3">
        <v>84500</v>
      </c>
      <c r="E38" s="3">
        <v>104500</v>
      </c>
      <c r="F38" s="3">
        <v>114900</v>
      </c>
      <c r="G38" s="3">
        <v>130300</v>
      </c>
      <c r="H38" s="3">
        <v>159200</v>
      </c>
      <c r="I38" s="3">
        <v>169300</v>
      </c>
      <c r="J38" s="3">
        <v>158600</v>
      </c>
      <c r="K38" s="3">
        <v>145000</v>
      </c>
      <c r="L38" s="3">
        <v>149700</v>
      </c>
      <c r="M38" s="3">
        <v>161700</v>
      </c>
      <c r="N38" s="3">
        <v>192800</v>
      </c>
      <c r="O38" s="3">
        <v>162500</v>
      </c>
      <c r="P38" s="3">
        <v>144000</v>
      </c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2420700</v>
      </c>
      <c r="C39" s="3">
        <v>2447200</v>
      </c>
      <c r="D39" s="3">
        <v>2787600</v>
      </c>
      <c r="E39" s="3">
        <v>3227800</v>
      </c>
      <c r="F39" s="3">
        <v>4308400</v>
      </c>
      <c r="G39" s="3">
        <v>4595000</v>
      </c>
      <c r="H39" s="3">
        <v>4913800</v>
      </c>
      <c r="I39" s="3">
        <v>5515300</v>
      </c>
      <c r="J39" s="3">
        <v>4798100</v>
      </c>
      <c r="K39" s="3">
        <v>4113600</v>
      </c>
      <c r="L39" s="3">
        <v>4729200</v>
      </c>
      <c r="M39" s="3">
        <v>6179300</v>
      </c>
      <c r="N39" s="3">
        <v>7279800</v>
      </c>
      <c r="O39" s="3">
        <v>8606800</v>
      </c>
      <c r="P39" s="3">
        <v>9438000</v>
      </c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1110000</v>
      </c>
      <c r="C40" s="3">
        <v>973700</v>
      </c>
      <c r="D40" s="3">
        <v>1178300</v>
      </c>
      <c r="E40" s="3">
        <v>1344900</v>
      </c>
      <c r="F40" s="3">
        <v>2265200</v>
      </c>
      <c r="G40" s="3">
        <v>2333500</v>
      </c>
      <c r="H40" s="3">
        <v>2694600</v>
      </c>
      <c r="I40" s="3">
        <v>3895700</v>
      </c>
      <c r="J40" s="3">
        <v>4064500</v>
      </c>
      <c r="K40" s="3">
        <v>4369600</v>
      </c>
      <c r="L40" s="3">
        <v>4940100</v>
      </c>
      <c r="M40" s="3">
        <v>6318400</v>
      </c>
      <c r="N40" s="3">
        <v>6314300</v>
      </c>
      <c r="O40" s="3">
        <v>7757700</v>
      </c>
      <c r="P40" s="3">
        <v>8293000</v>
      </c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>
        <f>P39-P40</f>
      </c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2023-12-24T00:43:16Z</cp:lastPrinted>
  <dcterms:created xsi:type="dcterms:W3CDTF">2023-12-24T00:43:16Z</dcterms:created>
  <dcterms:modified xsi:type="dcterms:W3CDTF">2023-12-24T00:43:16Z</dcterms:modified>
</cp:coreProperties>
</file>