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<sst xmlns="http://schemas.openxmlformats.org/spreadsheetml/2006/main" count="74" uniqueCount="71">
  <si>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</si>
  <si>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</si>
  <si>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</si>
  <si>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</si>
  <si>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</si>
  <si>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</si>
  <si>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</si>
  <si>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</si>
  <si>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</si>
  <si>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</si>
  <si>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</si>
  <si>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</si>
  <si>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</si>
  <si>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</si>
  <si>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</si>
  <si>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</si>
  <si>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</si>
  <si>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</si>
  <si>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</si>
  <si>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</si>
  <si>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</si>
  <si>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</si>
  <si>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</si>
  <si>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</si>
  <si>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</si>
  <si>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</si>
  <si>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</si>
  <si>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</si>
  <si>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</si>
  <si>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</si>
  <si>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</si>
  <si>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</si>
  <si>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</si>
  <si>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</si>
  <si>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</si>
  <si>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</si>
  <si>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</si>
  <si>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</si>
  <si>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</si>
  <si>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</si>
  <si>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</si>
  <si>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</si>
  <si>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</si>
  <si>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</si>
  <si>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</si>
  <si>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</si>
  <si>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</si>
  <si>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</si>
  <si>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https://finance.yahoo.com/quote/AGFY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</si>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</sst>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F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FY" TargetMode="External"/><Relationship Id="rId5" Type="http://schemas.openxmlformats.org/officeDocument/2006/relationships/hyperlink" Target="https://finance.yahoo.com/quote/AGF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12087</v>
      </c>
      <c r="C2" s="3">
        <v>59859</v>
      </c>
      <c r="D2" s="3">
        <v>58259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11517</v>
      </c>
      <c r="C3" s="3">
        <v>54625</v>
      </c>
      <c r="D3" s="3">
        <v>90054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3354</v>
      </c>
      <c r="C5" s="3">
        <v>3925</v>
      </c>
      <c r="D5" s="3">
        <v>8179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9832</v>
      </c>
      <c r="C6" s="3">
        <v>34970</v>
      </c>
      <c r="D6" s="3">
        <v>73354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1412</v>
      </c>
      <c r="D7" s="3">
        <v>79998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-9023</v>
      </c>
      <c r="C13" s="3">
        <v>2773</v>
      </c>
      <c r="D13" s="3">
        <v>5042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25</v>
      </c>
      <c r="D17" s="3">
        <v>23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-22</v>
      </c>
      <c r="C19" s="3">
        <v>140</v>
      </c>
      <c r="D19" s="3">
        <v>-134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407</v>
      </c>
      <c r="C24" s="3">
        <v>1310</v>
      </c>
      <c r="D24" s="3">
        <v>3047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6428</v>
      </c>
      <c r="C26" s="3">
        <v>1006</v>
      </c>
      <c r="D26" s="3">
        <v>113105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136</v>
      </c>
      <c r="C28" s="3">
        <v>2220</v>
      </c>
      <c r="D28" s="3">
        <v>8134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873</v>
      </c>
      <c r="C38" s="3">
        <v>6232</v>
      </c>
      <c r="D38" s="3">
        <v>10044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21839</v>
      </c>
      <c r="C39" s="3">
        <v>182048</v>
      </c>
      <c r="D39" s="3">
        <v>69687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28518</v>
      </c>
      <c r="C40" s="3">
        <v>44989</v>
      </c>
      <c r="D40" s="3">
        <v>78959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