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<sst xmlns="http://schemas.openxmlformats.org/spreadsheetml/2006/main" count="74" uniqueCount="70">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</sst>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RX" TargetMode="External"/><Relationship Id="rId5" Type="http://schemas.openxmlformats.org/officeDocument/2006/relationships/hyperlink" Target="https://finance.yahoo.com/quote/AG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749000</v>
      </c>
      <c r="H2" s="3">
        <v>274000</v>
      </c>
      <c r="I2" s="3">
        <v>10884000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282000</v>
      </c>
      <c r="H3" s="3">
        <v>10718000</v>
      </c>
      <c r="I3" s="3">
        <v>6836000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25622000</v>
      </c>
      <c r="C5" s="3">
        <v>20929000</v>
      </c>
      <c r="D5" s="3">
        <v>14428000</v>
      </c>
      <c r="E5" s="3">
        <v>9777000</v>
      </c>
      <c r="F5" s="3">
        <v>9858000</v>
      </c>
      <c r="G5" s="3">
        <v>13500000</v>
      </c>
      <c r="H5" s="3">
        <v>6246000</v>
      </c>
      <c r="I5" s="3">
        <v>3253000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7467000</v>
      </c>
      <c r="C6" s="3">
        <v>8792000</v>
      </c>
      <c r="D6" s="3">
        <v>12383000</v>
      </c>
      <c r="E6" s="3">
        <v>9681000</v>
      </c>
      <c r="F6" s="3">
        <v>10085000</v>
      </c>
      <c r="G6" s="3">
        <v>36020000</v>
      </c>
      <c r="H6" s="3">
        <v>58142000</v>
      </c>
      <c r="I6" s="3">
        <v>42229000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77000</v>
      </c>
      <c r="F7" s="3">
        <v>-1085000</v>
      </c>
      <c r="G7" s="3">
        <v>0</v>
      </c>
      <c r="H7" s="3">
        <v>0</v>
      </c>
      <c r="I7" s="3">
        <v>11122000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5000</v>
      </c>
      <c r="C10" s="3">
        <v>117000</v>
      </c>
      <c r="D10" s="3">
        <v>282000</v>
      </c>
      <c r="E10" s="3">
        <v>366000</v>
      </c>
      <c r="F10" s="3">
        <v>252000</v>
      </c>
      <c r="G10" s="3">
        <v>309000</v>
      </c>
      <c r="H10" s="3">
        <v>25000</v>
      </c>
      <c r="I10" s="3">
        <v>80000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2077000</v>
      </c>
      <c r="C11" s="3">
        <v>2446000</v>
      </c>
      <c r="D11" s="3">
        <v>1918000</v>
      </c>
      <c r="E11" s="3">
        <v>1116000</v>
      </c>
      <c r="F11" s="3">
        <v>0</v>
      </c>
      <c r="G11" s="3">
        <v>3109000</v>
      </c>
      <c r="H11" s="3">
        <v>3914000</v>
      </c>
      <c r="I11" s="3">
        <v>3131000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-2072000</v>
      </c>
      <c r="C12" s="3">
        <v>-2329000</v>
      </c>
      <c r="D12" s="3">
        <v>-1636000</v>
      </c>
      <c r="E12" s="3">
        <v>-750000</v>
      </c>
      <c r="F12" s="3">
        <v>252000</v>
      </c>
      <c r="G12" s="3">
        <v>-2800000</v>
      </c>
      <c r="H12" s="3">
        <v>-3889000</v>
      </c>
      <c r="I12" s="3">
        <v>-3051000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-1146000</v>
      </c>
      <c r="C13" s="3">
        <v>234000</v>
      </c>
      <c r="D13" s="3">
        <v>143000</v>
      </c>
      <c r="E13" s="3">
        <v>29000</v>
      </c>
      <c r="F13" s="3">
        <v>0</v>
      </c>
      <c r="G13" s="3">
        <v>0</v>
      </c>
      <c r="H13" s="3">
        <v>3827000</v>
      </c>
      <c r="I13" s="3">
        <v>25520000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-5972000</v>
      </c>
      <c r="C17" s="3">
        <v>-3075000</v>
      </c>
      <c r="D17" s="3">
        <v>0</v>
      </c>
      <c r="E17" s="3">
        <v>-477000</v>
      </c>
      <c r="F17" s="3">
        <v>0</v>
      </c>
      <c r="G17" s="3">
        <v>0</v>
      </c>
      <c r="H17" s="3">
        <v>0</v>
      </c>
      <c r="I17" s="3">
        <v>-4675000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18000</v>
      </c>
      <c r="C24" s="3">
        <v>19000</v>
      </c>
      <c r="D24" s="3">
        <v>23000</v>
      </c>
      <c r="E24" s="3">
        <v>23000</v>
      </c>
      <c r="F24" s="3">
        <v>18000</v>
      </c>
      <c r="G24" s="3">
        <v>105000</v>
      </c>
      <c r="H24" s="3">
        <v>2064000</v>
      </c>
      <c r="I24" s="3">
        <v>1280000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2965000</v>
      </c>
      <c r="C25" s="3">
        <v>3425000</v>
      </c>
      <c r="D25" s="3">
        <v>3651000</v>
      </c>
      <c r="E25" s="3">
        <v>3630000</v>
      </c>
      <c r="F25" s="3">
        <v>1762000</v>
      </c>
      <c r="G25" s="3">
        <v>2818000</v>
      </c>
      <c r="H25" s="3">
        <v>3338000</v>
      </c>
      <c r="I25" s="3">
        <v>2493000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1874000</v>
      </c>
      <c r="C26" s="3">
        <v>1996000</v>
      </c>
      <c r="D26" s="3">
        <v>70000</v>
      </c>
      <c r="E26" s="3">
        <v>-769000</v>
      </c>
      <c r="F26" s="3">
        <v>1137000</v>
      </c>
      <c r="G26" s="3">
        <v>1619000</v>
      </c>
      <c r="H26" s="3">
        <v>4290000</v>
      </c>
      <c r="I26" s="3">
        <v>-14308000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290000</v>
      </c>
      <c r="C28" s="3">
        <v>31000</v>
      </c>
      <c r="D28" s="3">
        <v>1313000</v>
      </c>
      <c r="E28" s="3">
        <v>318000</v>
      </c>
      <c r="F28" s="3">
        <v>98000</v>
      </c>
      <c r="G28" s="3">
        <v>353000</v>
      </c>
      <c r="H28" s="3">
        <v>269000</v>
      </c>
      <c r="I28" s="3">
        <v>133000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12318000</v>
      </c>
      <c r="C38" s="3">
        <v>12330000</v>
      </c>
      <c r="D38" s="3">
        <v>13863000</v>
      </c>
      <c r="E38" s="3">
        <v>13916000</v>
      </c>
      <c r="F38" s="3">
        <v>14044000</v>
      </c>
      <c r="G38" s="3">
        <v>14243000</v>
      </c>
      <c r="H38" s="3">
        <v>12447000</v>
      </c>
      <c r="I38" s="3">
        <v>12047000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50712000</v>
      </c>
      <c r="C39" s="3">
        <v>63866000</v>
      </c>
      <c r="D39" s="3">
        <v>50595000</v>
      </c>
      <c r="E39" s="3">
        <v>22392000</v>
      </c>
      <c r="F39" s="3">
        <v>49540000</v>
      </c>
      <c r="G39" s="3">
        <v>73062000</v>
      </c>
      <c r="H39" s="3">
        <v>39333000</v>
      </c>
      <c r="I39" s="3">
        <v>29299000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20969000</v>
      </c>
      <c r="C40" s="3">
        <v>21577000</v>
      </c>
      <c r="D40" s="3">
        <v>14272000</v>
      </c>
      <c r="E40" s="3">
        <v>2218000</v>
      </c>
      <c r="F40" s="3">
        <v>3795000</v>
      </c>
      <c r="G40" s="3">
        <v>23734000</v>
      </c>
      <c r="H40" s="3">
        <v>30062000</v>
      </c>
      <c r="I40" s="3">
        <v>34657000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2023-12-24T00:45:28Z</cp:lastPrinted>
  <dcterms:created xsi:type="dcterms:W3CDTF">2023-12-24T00:45:28Z</dcterms:created>
  <dcterms:modified xsi:type="dcterms:W3CDTF">2023-12-24T00:45:28Z</dcterms:modified>
</cp:coreProperties>
</file>