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<sst xmlns="http://schemas.openxmlformats.org/spreadsheetml/2006/main" count="74" uniqueCount="71">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</sst>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TC" TargetMode="External"/><Relationship Id="rId5" Type="http://schemas.openxmlformats.org/officeDocument/2006/relationships/hyperlink" Target="https://finance.yahoo.com/quote/AG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1082</v>
      </c>
      <c r="C2" s="3">
        <v>942</v>
      </c>
      <c r="D2" s="3">
        <v>1129</v>
      </c>
      <c r="E2" s="3">
        <v>2354</v>
      </c>
      <c r="F2" s="3">
        <v>47361</v>
      </c>
      <c r="G2" s="3">
        <v>39473</v>
      </c>
      <c r="H2" s="3">
        <v>24186</v>
      </c>
      <c r="I2" s="3">
        <v>41692</v>
      </c>
      <c r="J2" s="3">
        <v>2453</v>
      </c>
      <c r="K2" s="3">
        <v>500</v>
      </c>
      <c r="L2" s="3">
        <v>325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2354</v>
      </c>
      <c r="C5" s="3">
        <v>3133</v>
      </c>
      <c r="D5" s="3">
        <v>8503</v>
      </c>
      <c r="E5" s="3">
        <v>16528</v>
      </c>
      <c r="F5" s="3">
        <v>38864</v>
      </c>
      <c r="G5" s="3">
        <v>26217</v>
      </c>
      <c r="H5" s="3">
        <v>32181</v>
      </c>
      <c r="I5" s="3">
        <v>33183</v>
      </c>
      <c r="J5" s="3">
        <v>35778</v>
      </c>
      <c r="K5" s="3">
        <v>44400</v>
      </c>
      <c r="L5" s="3">
        <v>49515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787</v>
      </c>
      <c r="C6" s="3">
        <v>1403</v>
      </c>
      <c r="D6" s="3">
        <v>5182</v>
      </c>
      <c r="E6" s="3">
        <v>10358</v>
      </c>
      <c r="F6" s="3">
        <v>10586</v>
      </c>
      <c r="G6" s="3">
        <v>11354</v>
      </c>
      <c r="H6" s="3">
        <v>14389</v>
      </c>
      <c r="I6" s="3">
        <v>12859</v>
      </c>
      <c r="J6" s="3">
        <v>13617</v>
      </c>
      <c r="K6" s="3">
        <v>14551</v>
      </c>
      <c r="L6" s="3">
        <v>16985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</v>
      </c>
      <c r="D10" s="3">
        <v>42</v>
      </c>
      <c r="E10" s="3"/>
      <c r="F10" s="3"/>
      <c r="G10" s="3"/>
      <c r="H10" s="3"/>
      <c r="I10" s="3"/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69</v>
      </c>
      <c r="C11" s="3">
        <v>191</v>
      </c>
      <c r="D11" s="3">
        <v>0</v>
      </c>
      <c r="E11" s="3"/>
      <c r="F11" s="3"/>
      <c r="G11" s="3"/>
      <c r="H11" s="3"/>
      <c r="I11" s="3"/>
      <c r="J11" s="3">
        <v>11</v>
      </c>
      <c r="K11" s="3">
        <v>1506</v>
      </c>
      <c r="L11" s="3">
        <v>2674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-69</v>
      </c>
      <c r="C12" s="3">
        <v>-181</v>
      </c>
      <c r="D12" s="3">
        <v>42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-11</v>
      </c>
      <c r="K12" s="3">
        <v>-1506</v>
      </c>
      <c r="L12" s="3">
        <v>-2674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204</v>
      </c>
      <c r="C13" s="3">
        <v>-1215</v>
      </c>
      <c r="D13" s="3">
        <v>-3394</v>
      </c>
      <c r="E13" s="3">
        <v>214</v>
      </c>
      <c r="F13" s="3">
        <v>708</v>
      </c>
      <c r="G13" s="3">
        <v>905</v>
      </c>
      <c r="H13" s="3">
        <v>1176</v>
      </c>
      <c r="I13" s="3">
        <v>2455</v>
      </c>
      <c r="J13" s="3">
        <v>1191</v>
      </c>
      <c r="K13" s="3">
        <v>116</v>
      </c>
      <c r="L13" s="3">
        <v>99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2400</v>
      </c>
      <c r="H17" s="3">
        <v>72</v>
      </c>
      <c r="I17" s="3">
        <v>76</v>
      </c>
      <c r="J17" s="3">
        <v>83</v>
      </c>
      <c r="K17" s="3">
        <v>-2108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-20</v>
      </c>
      <c r="I20" s="3">
        <v>-35</v>
      </c>
      <c r="J20" s="3">
        <v>-47</v>
      </c>
      <c r="K20" s="3">
        <v>-96</v>
      </c>
      <c r="L20" s="3">
        <v>-193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54</v>
      </c>
      <c r="C24" s="3">
        <v>64</v>
      </c>
      <c r="D24" s="3">
        <v>101</v>
      </c>
      <c r="E24" s="3">
        <v>126</v>
      </c>
      <c r="F24" s="3">
        <v>319</v>
      </c>
      <c r="G24" s="3">
        <v>912</v>
      </c>
      <c r="H24" s="3">
        <v>1175</v>
      </c>
      <c r="I24" s="3">
        <v>1273</v>
      </c>
      <c r="J24" s="3">
        <v>1335</v>
      </c>
      <c r="K24" s="3">
        <v>1460</v>
      </c>
      <c r="L24" s="3">
        <v>1512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24</v>
      </c>
      <c r="C25" s="3">
        <v>25</v>
      </c>
      <c r="D25" s="3">
        <v>825</v>
      </c>
      <c r="E25" s="3">
        <v>2820</v>
      </c>
      <c r="F25" s="3">
        <v>5007</v>
      </c>
      <c r="G25" s="3">
        <v>5606</v>
      </c>
      <c r="H25" s="3">
        <v>5193</v>
      </c>
      <c r="I25" s="3">
        <v>4029</v>
      </c>
      <c r="J25" s="3">
        <v>2998</v>
      </c>
      <c r="K25" s="3">
        <v>2678</v>
      </c>
      <c r="L25" s="3">
        <v>3425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1846</v>
      </c>
      <c r="C26" s="3">
        <v>4901</v>
      </c>
      <c r="D26" s="3">
        <v>14982</v>
      </c>
      <c r="E26" s="3">
        <v>21372</v>
      </c>
      <c r="F26" s="3">
        <v>67046</v>
      </c>
      <c r="G26" s="3">
        <v>-37926</v>
      </c>
      <c r="H26" s="3">
        <v>-17588</v>
      </c>
      <c r="I26" s="3">
        <v>-26753</v>
      </c>
      <c r="J26" s="3">
        <v>-61</v>
      </c>
      <c r="K26" s="3">
        <v>2518</v>
      </c>
      <c r="L26" s="3">
        <v>-1742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</v>
      </c>
      <c r="C28" s="3">
        <v>352</v>
      </c>
      <c r="D28" s="3">
        <v>158</v>
      </c>
      <c r="E28" s="3">
        <v>225</v>
      </c>
      <c r="F28" s="3">
        <v>2471</v>
      </c>
      <c r="G28" s="3">
        <v>739</v>
      </c>
      <c r="H28" s="3">
        <v>662</v>
      </c>
      <c r="I28" s="3">
        <v>163</v>
      </c>
      <c r="J28" s="3">
        <v>943</v>
      </c>
      <c r="K28" s="3">
        <v>1457</v>
      </c>
      <c r="L28" s="3">
        <v>1670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341</v>
      </c>
      <c r="D38" s="3">
        <v>402</v>
      </c>
      <c r="E38" s="3">
        <v>478</v>
      </c>
      <c r="F38" s="3">
        <v>2627</v>
      </c>
      <c r="G38" s="3">
        <v>2661</v>
      </c>
      <c r="H38" s="3">
        <v>5254</v>
      </c>
      <c r="I38" s="3">
        <v>4430</v>
      </c>
      <c r="J38" s="3">
        <v>4311</v>
      </c>
      <c r="K38" s="3">
        <v>4658</v>
      </c>
      <c r="L38" s="3">
        <v>4714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25490</v>
      </c>
      <c r="D39" s="3">
        <v>77407</v>
      </c>
      <c r="E39" s="3">
        <v>90174</v>
      </c>
      <c r="F39" s="3">
        <v>180797</v>
      </c>
      <c r="G39" s="3">
        <v>147923</v>
      </c>
      <c r="H39" s="3">
        <v>118532</v>
      </c>
      <c r="I39" s="3">
        <v>92216</v>
      </c>
      <c r="J39" s="3">
        <v>100319</v>
      </c>
      <c r="K39" s="3">
        <v>126966</v>
      </c>
      <c r="L39" s="3">
        <v>66684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31290</v>
      </c>
      <c r="C40" s="3">
        <v>61673</v>
      </c>
      <c r="D40" s="3">
        <v>2534</v>
      </c>
      <c r="E40" s="3">
        <v>4642</v>
      </c>
      <c r="F40" s="3">
        <v>71509</v>
      </c>
      <c r="G40" s="3">
        <v>32594</v>
      </c>
      <c r="H40" s="3">
        <v>19350</v>
      </c>
      <c r="I40" s="3">
        <v>13507</v>
      </c>
      <c r="J40" s="3">
        <v>29303</v>
      </c>
      <c r="K40" s="3">
        <v>41158</v>
      </c>
      <c r="L40" s="3">
        <v>37207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2023-12-24T00:45:31Z</cp:lastPrinted>
  <dcterms:created xsi:type="dcterms:W3CDTF">2023-12-24T00:45:31Z</dcterms:created>
  <dcterms:modified xsi:type="dcterms:W3CDTF">2023-12-24T00:45:31Z</dcterms:modified>
</cp:coreProperties>
</file>