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<sst xmlns="http://schemas.openxmlformats.org/spreadsheetml/2006/main" count="74" uniqueCount="71">
  <si>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</si>
  <si>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</si>
  <si>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</si>
  <si>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</si>
  <si>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</si>
  <si>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</si>
  <si>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</si>
  <si>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</si>
  <si>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</si>
  <si>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</si>
  <si>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</si>
  <si>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</si>
  <si>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</si>
  <si>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</si>
  <si>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</si>
  <si>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</si>
  <si>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</si>
  <si>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</si>
  <si>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</si>
  <si>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</si>
  <si>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</si>
  <si>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</si>
  <si>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</si>
  <si>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</si>
  <si>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</si>
  <si>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</si>
  <si>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</si>
  <si>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</si>
  <si>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</si>
  <si>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</si>
  <si>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</si>
  <si>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</si>
  <si>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</si>
  <si>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</si>
  <si>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</si>
  <si>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</si>
  <si>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</si>
  <si>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</si>
  <si>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</si>
  <si>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</si>
  <si>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</si>
  <si>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</si>
  <si>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</si>
  <si>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</si>
  <si>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</si>
  <si>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</si>
  <si>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</si>
  <si>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</si>
  <si>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https://finance.yahoo.com/quote/ASRT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</si>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</sst>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S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SRT" TargetMode="External"/><Relationship Id="rId5" Type="http://schemas.openxmlformats.org/officeDocument/2006/relationships/hyperlink" Target="https://finance.yahoo.com/quote/AS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229504</v>
      </c>
      <c r="C2" s="3">
        <v>106275</v>
      </c>
      <c r="D2" s="3">
        <v>111014</v>
      </c>
      <c r="E2" s="3">
        <v>156234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9505</v>
      </c>
      <c r="C3" s="3">
        <v>19872</v>
      </c>
      <c r="D3" s="3">
        <v>15832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10106</v>
      </c>
      <c r="C5" s="3">
        <v>4213</v>
      </c>
      <c r="D5" s="3">
        <v>0</v>
      </c>
      <c r="E5" s="3">
        <v>70043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108866</v>
      </c>
      <c r="C6" s="3">
        <v>104324</v>
      </c>
      <c r="D6" s="3">
        <v>56555</v>
      </c>
      <c r="E6" s="3">
        <v>46786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295455</v>
      </c>
      <c r="C7" s="3">
        <v>60021</v>
      </c>
      <c r="D7" s="3">
        <v>29203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58389</v>
      </c>
      <c r="C11" s="3">
        <v>15926</v>
      </c>
      <c r="D11" s="3">
        <v>10220</v>
      </c>
      <c r="E11" s="3">
        <v>7961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-58389</v>
      </c>
      <c r="C12" s="3">
        <v>-15926</v>
      </c>
      <c r="D12" s="3">
        <v>-10220</v>
      </c>
      <c r="E12" s="3">
        <v>-7961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30333</v>
      </c>
      <c r="C13" s="3">
        <v>52568</v>
      </c>
      <c r="D13" s="3">
        <v>243</v>
      </c>
      <c r="E13" s="3">
        <v>-278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-5283</v>
      </c>
      <c r="C17" s="3">
        <v>-17369</v>
      </c>
      <c r="D17" s="3">
        <v>728</v>
      </c>
      <c r="E17" s="3">
        <v>-78459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102946</v>
      </c>
      <c r="C24" s="3">
        <v>26431</v>
      </c>
      <c r="D24" s="3">
        <v>29077</v>
      </c>
      <c r="E24" s="3">
        <v>33396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10596</v>
      </c>
      <c r="C25" s="3">
        <v>10924</v>
      </c>
      <c r="D25" s="3">
        <v>3545</v>
      </c>
      <c r="E25" s="3">
        <v>7504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194134</v>
      </c>
      <c r="C26" s="3">
        <v>-74783</v>
      </c>
      <c r="D26" s="3">
        <v>-25818</v>
      </c>
      <c r="E26" s="3">
        <v>-71927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1481</v>
      </c>
      <c r="C28" s="3">
        <v>10</v>
      </c>
      <c r="D28" s="3">
        <v>53</v>
      </c>
      <c r="E28" s="3">
        <v>274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3497</v>
      </c>
      <c r="C38" s="3">
        <v>2437</v>
      </c>
      <c r="D38" s="3">
        <v>1527</v>
      </c>
      <c r="E38" s="3">
        <v>744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527170</v>
      </c>
      <c r="C39" s="3">
        <v>303274</v>
      </c>
      <c r="D39" s="3">
        <v>326547</v>
      </c>
      <c r="E39" s="3">
        <v>413913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469212</v>
      </c>
      <c r="C40" s="3">
        <v>247760</v>
      </c>
      <c r="D40" s="3">
        <v>224133</v>
      </c>
      <c r="E40" s="3">
        <v>188188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