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<sst xmlns="http://schemas.openxmlformats.org/spreadsheetml/2006/main" count="74" uniqueCount="70">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</sst>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A-WT" TargetMode="External"/><Relationship Id="rId5" Type="http://schemas.openxmlformats.org/officeDocument/2006/relationships/hyperlink" Target="https://finance.yahoo.com/quote/AT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18975000</v>
      </c>
      <c r="C2">
        <v>27439000</v>
      </c>
      <c r="D2">
        <v>80757000</v>
      </c>
    </row>
    <row r="3" spans="1:4" x14ac:dyDescent="0.25">
      <c r="A3" t="s">
        <v>2</v>
      </c>
      <c r="B3">
        <v>12608000</v>
      </c>
      <c r="C3">
        <v>22481000</v>
      </c>
      <c r="D3">
        <v>77863000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14188000</v>
      </c>
      <c r="C5">
        <v>27002000</v>
      </c>
      <c r="D5">
        <v>46266000</v>
      </c>
    </row>
    <row r="6" spans="1:4" x14ac:dyDescent="0.25">
      <c r="A6" t="s">
        <v>5</v>
      </c>
      <c r="B6">
        <v>13386000</v>
      </c>
      <c r="C6">
        <v>35715000</v>
      </c>
      <c r="D6">
        <v>60889000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639000</v>
      </c>
      <c r="C11">
        <v>2740000</v>
      </c>
      <c r="D11">
        <v>372000</v>
      </c>
    </row>
    <row r="12" spans="1:4" x14ac:dyDescent="0.25">
      <c r="A12" t="s">
        <v>11</v>
      </c>
      <c r="B12">
        <v>-639000</v>
      </c>
      <c r="C12">
        <v>-2740000</v>
      </c>
      <c r="D12">
        <v>-372000</v>
      </c>
    </row>
    <row r="13" spans="1:4" x14ac:dyDescent="0.25">
      <c r="A13" t="s">
        <v>12</v>
      </c>
      <c r="B13">
        <v>39000</v>
      </c>
      <c r="C13">
        <v>-46592000</v>
      </c>
      <c r="D13">
        <v>114653000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1240000</v>
      </c>
      <c r="C24">
        <v>2170000</v>
      </c>
      <c r="D24">
        <v>5290000</v>
      </c>
    </row>
    <row r="25" spans="1:4" x14ac:dyDescent="0.25">
      <c r="A25" t="s">
        <v>23</v>
      </c>
      <c r="B25">
        <v>1455000</v>
      </c>
      <c r="C25">
        <v>4368000</v>
      </c>
      <c r="D25">
        <v>20148000</v>
      </c>
    </row>
    <row r="26" spans="1:4" x14ac:dyDescent="0.25">
      <c r="A26" t="s">
        <v>24</v>
      </c>
      <c r="B26">
        <v>-7334000</v>
      </c>
      <c r="C26">
        <v>44149000</v>
      </c>
      <c r="D26">
        <v>-159420000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401000</v>
      </c>
      <c r="C28">
        <v>9619000</v>
      </c>
      <c r="D28">
        <v>13822000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1006000</v>
      </c>
      <c r="C38">
        <v>10046000</v>
      </c>
      <c r="D38">
        <v>19812000</v>
      </c>
    </row>
    <row r="39" spans="1:4" x14ac:dyDescent="0.25">
      <c r="A39" t="s">
        <v>35</v>
      </c>
      <c r="B39">
        <v>347394817</v>
      </c>
      <c r="C39">
        <v>302717000</v>
      </c>
      <c r="D39">
        <v>225114000</v>
      </c>
    </row>
    <row r="40" spans="1:4" x14ac:dyDescent="0.25">
      <c r="A40" t="s">
        <v>36</v>
      </c>
      <c r="B40">
        <v>347394817</v>
      </c>
      <c r="C40">
        <v>192302000</v>
      </c>
      <c r="D40">
        <v>84268000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