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<sst xmlns="http://schemas.openxmlformats.org/spreadsheetml/2006/main" count="74" uniqueCount="70">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</sst>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RA" TargetMode="External"/><Relationship Id="rId5" Type="http://schemas.openxmlformats.org/officeDocument/2006/relationships/hyperlink" Target="https://finance.yahoo.com/quote/A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4985553</v>
      </c>
      <c r="C5">
        <v>8680669</v>
      </c>
    </row>
    <row r="6" spans="1:3" x14ac:dyDescent="0.25">
      <c r="A6" t="s">
        <v>5</v>
      </c>
      <c r="B6">
        <v>8236218</v>
      </c>
      <c r="C6">
        <v>6063078</v>
      </c>
    </row>
    <row r="7" spans="1:3" x14ac:dyDescent="0.25">
      <c r="A7" t="s">
        <v>6</v>
      </c>
      <c r="B7">
        <v>210000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101846</v>
      </c>
      <c r="C11">
        <v>433939</v>
      </c>
    </row>
    <row r="12" spans="1:3" x14ac:dyDescent="0.25">
      <c r="A12" t="s">
        <v>11</v>
      </c>
      <c r="B12">
        <v>-101846</v>
      </c>
      <c r="C12">
        <v>-433939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61909</v>
      </c>
      <c r="C24">
        <v>63096</v>
      </c>
      <c r="D24">
        <v>48000</v>
      </c>
      <c r="E24">
        <v>15000</v>
      </c>
      <c r="F24">
        <v>29000</v>
      </c>
    </row>
    <row r="25" spans="1:6" x14ac:dyDescent="0.25">
      <c r="A25" t="s">
        <v>23</v>
      </c>
      <c r="B25">
        <v>1441475</v>
      </c>
      <c r="C25">
        <v>574335</v>
      </c>
      <c r="D25">
        <v>549425</v>
      </c>
      <c r="E25">
        <v>1371070</v>
      </c>
      <c r="F25">
        <v>769124</v>
      </c>
    </row>
    <row r="26" spans="1:6" x14ac:dyDescent="0.25">
      <c r="A26" t="s">
        <v>24</v>
      </c>
      <c r="B26">
        <v>1160913</v>
      </c>
      <c r="C26">
        <v>506753</v>
      </c>
      <c r="D26">
        <v>20852503</v>
      </c>
      <c r="E26">
        <v>24863561</v>
      </c>
      <c r="F26">
        <v>-8512561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55473</v>
      </c>
      <c r="C28">
        <v>24098</v>
      </c>
      <c r="D28">
        <v>4167</v>
      </c>
      <c r="E28">
        <v>69488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128854</v>
      </c>
      <c r="C38">
        <v>77391</v>
      </c>
      <c r="D38">
        <v>18329</v>
      </c>
      <c r="E38">
        <v>73110</v>
      </c>
      <c r="F38">
        <v>43839</v>
      </c>
    </row>
    <row r="39" spans="1:6" x14ac:dyDescent="0.25">
      <c r="A39" t="s">
        <v>35</v>
      </c>
      <c r="B39">
        <v>7469395</v>
      </c>
      <c r="C39">
        <v>8902880</v>
      </c>
      <c r="D39">
        <v>12923855</v>
      </c>
      <c r="E39">
        <v>11789976</v>
      </c>
      <c r="F39">
        <v>5439699</v>
      </c>
    </row>
    <row r="40" spans="1:6" x14ac:dyDescent="0.25">
      <c r="A40" t="s">
        <v>36</v>
      </c>
      <c r="B40">
        <v>2995523</v>
      </c>
      <c r="C40">
        <v>4285636</v>
      </c>
      <c r="D40">
        <v>15564548</v>
      </c>
      <c r="E40">
        <v>4819988</v>
      </c>
      <c r="F40">
        <v>2697547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2023-12-24T00:47:34Z</cp:lastPrinted>
  <dcterms:created xsi:type="dcterms:W3CDTF">2023-12-24T00:47:34Z</dcterms:created>
  <dcterms:modified xsi:type="dcterms:W3CDTF">2023-12-24T00:47:34Z</dcterms:modified>
</cp:coreProperties>
</file>