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<sst xmlns="http://schemas.openxmlformats.org/spreadsheetml/2006/main" count="74" uniqueCount="70">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</sst>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NI" TargetMode="External"/><Relationship Id="rId5" Type="http://schemas.openxmlformats.org/officeDocument/2006/relationships/hyperlink" Target="https://finance.yahoo.com/quote/AV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6000000</v>
      </c>
      <c r="C2">
        <v>22146000</v>
      </c>
      <c r="D2">
        <v>3049000</v>
      </c>
      <c r="E2">
        <v>1719000</v>
      </c>
      <c r="F2">
        <v>1858000</v>
      </c>
      <c r="G2">
        <v>2593000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20830000</v>
      </c>
      <c r="C5">
        <v>19758000</v>
      </c>
      <c r="D5">
        <v>27116000</v>
      </c>
      <c r="E5">
        <v>26761000</v>
      </c>
      <c r="F5">
        <v>31647000</v>
      </c>
      <c r="G5">
        <v>32411000</v>
      </c>
    </row>
    <row r="6" spans="1:7" x14ac:dyDescent="0.25">
      <c r="A6" t="s">
        <v>5</v>
      </c>
      <c r="B6">
        <v>21615000</v>
      </c>
      <c r="C6">
        <v>14248000</v>
      </c>
      <c r="D6">
        <v>14289000</v>
      </c>
      <c r="E6">
        <v>12418000</v>
      </c>
      <c r="F6">
        <v>14174000</v>
      </c>
      <c r="G6">
        <v>13463000</v>
      </c>
    </row>
    <row r="7" spans="1:7" x14ac:dyDescent="0.25">
      <c r="A7" t="s">
        <v>6</v>
      </c>
      <c r="B7">
        <v>0</v>
      </c>
      <c r="C7">
        <v>69000</v>
      </c>
      <c r="D7">
        <v>7308000</v>
      </c>
      <c r="E7">
        <v>1037000</v>
      </c>
      <c r="F7">
        <v>1120000</v>
      </c>
      <c r="G7">
        <v>1563000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1010000</v>
      </c>
      <c r="C11">
        <v>93000</v>
      </c>
      <c r="D11">
        <v>2563000</v>
      </c>
    </row>
    <row r="12" spans="1:7" x14ac:dyDescent="0.25">
      <c r="A12" t="s">
        <v>11</v>
      </c>
      <c r="B12">
        <v>-1010000</v>
      </c>
      <c r="C12">
        <v>-93000</v>
      </c>
      <c r="D12">
        <v>-2563000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-5095000</v>
      </c>
      <c r="C13">
        <v>769000</v>
      </c>
      <c r="D13">
        <v>1116000</v>
      </c>
      <c r="E13">
        <v>-1995000</v>
      </c>
      <c r="F13">
        <v>-179000</v>
      </c>
      <c r="G13">
        <v>475000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-720000</v>
      </c>
      <c r="C17">
        <v>0</v>
      </c>
      <c r="D17">
        <v>-54000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1715000</v>
      </c>
      <c r="C24">
        <v>191000</v>
      </c>
      <c r="D24">
        <v>219000</v>
      </c>
      <c r="E24">
        <v>483000</v>
      </c>
      <c r="F24">
        <v>480000</v>
      </c>
      <c r="G24">
        <v>458000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3404000</v>
      </c>
      <c r="C26">
        <v>6348000</v>
      </c>
      <c r="D26">
        <v>5308000</v>
      </c>
      <c r="E26">
        <v>4270000</v>
      </c>
      <c r="F26">
        <v>4164000</v>
      </c>
      <c r="G26">
        <v>1480000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43000</v>
      </c>
      <c r="C28">
        <v>0</v>
      </c>
      <c r="D28">
        <v>2327000</v>
      </c>
      <c r="E28">
        <v>43000</v>
      </c>
      <c r="F28">
        <v>11000</v>
      </c>
      <c r="G28">
        <v>17000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219000</v>
      </c>
      <c r="C38">
        <v>28000</v>
      </c>
      <c r="D38">
        <v>2186000</v>
      </c>
      <c r="E38">
        <v>1710000</v>
      </c>
      <c r="F38">
        <v>1241000</v>
      </c>
      <c r="G38">
        <v>800000</v>
      </c>
    </row>
    <row r="39" spans="1:7" x14ac:dyDescent="0.25">
      <c r="A39" t="s">
        <v>35</v>
      </c>
      <c r="B39">
        <v>59353000</v>
      </c>
      <c r="C39">
        <v>60215000</v>
      </c>
      <c r="D39">
        <v>49014000</v>
      </c>
      <c r="E39">
        <v>39319000</v>
      </c>
      <c r="F39">
        <v>84785000</v>
      </c>
      <c r="G39">
        <v>42151000</v>
      </c>
    </row>
    <row r="40" spans="1:7" x14ac:dyDescent="0.25">
      <c r="A40" t="s">
        <v>36</v>
      </c>
      <c r="B40">
        <v>11623000</v>
      </c>
      <c r="C40">
        <v>7756000</v>
      </c>
      <c r="D40">
        <v>41288000</v>
      </c>
      <c r="E40">
        <v>62308000</v>
      </c>
      <c r="F40">
        <v>63214000</v>
      </c>
      <c r="G40">
        <v>61202000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2023-12-24T00:45:03Z</cp:lastPrinted>
  <dcterms:created xsi:type="dcterms:W3CDTF">2023-12-24T00:45:03Z</dcterms:created>
  <dcterms:modified xsi:type="dcterms:W3CDTF">2023-12-24T00:45:03Z</dcterms:modified>
</cp:coreProperties>
</file>