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<sst xmlns="http://schemas.openxmlformats.org/spreadsheetml/2006/main" count="74" uniqueCount="70">
  <si>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</si>
  <si>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</si>
  <si>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</si>
  <si>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</si>
  <si>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</si>
  <si>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</si>
  <si>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</si>
  <si>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</si>
  <si>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</si>
  <si>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</si>
  <si>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</si>
  <si>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</si>
  <si>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</si>
  <si>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</si>
  <si>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</si>
  <si>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</si>
  <si>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</si>
  <si>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</si>
  <si>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</si>
  <si>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</si>
  <si>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</si>
  <si>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</si>
  <si>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</si>
  <si>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</si>
  <si>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</si>
  <si>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</si>
  <si>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</si>
  <si>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</si>
  <si>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</si>
  <si>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</si>
  <si>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</si>
  <si>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</si>
  <si>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</si>
  <si>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</si>
  <si>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</si>
  <si>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</si>
  <si>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</si>
  <si>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</si>
  <si>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</si>
  <si>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</si>
  <si>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</si>
  <si>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</si>
  <si>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</si>
  <si>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</si>
  <si>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</si>
  <si>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</si>
  <si>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</si>
  <si>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https://finance.yahoo.com/quote/BDSI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</si>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</sst>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D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DSI" TargetMode="External"/><Relationship Id="rId5" Type="http://schemas.openxmlformats.org/officeDocument/2006/relationships/hyperlink" Target="https://finance.yahoo.com/quote/BD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62814832</v>
      </c>
      <c r="C2" s="3">
        <v>3404897</v>
      </c>
      <c r="D2" s="3">
        <v>3262920</v>
      </c>
      <c r="E2" s="3">
        <v>54542426</v>
      </c>
      <c r="F2" s="3">
        <v>11355883</v>
      </c>
      <c r="G2" s="3">
        <v>38944000</v>
      </c>
      <c r="H2" s="3">
        <v>48231000</v>
      </c>
      <c r="I2" s="3">
        <v>15546000</v>
      </c>
      <c r="J2" s="3">
        <v>61985000</v>
      </c>
      <c r="K2" s="3">
        <v>55640000</v>
      </c>
      <c r="L2" s="3">
        <v>111389000</v>
      </c>
      <c r="M2" s="3">
        <v>156471000</v>
      </c>
      <c r="N2" s="3">
        <v>166703000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2043693</v>
      </c>
      <c r="C3" s="3">
        <v>839208</v>
      </c>
      <c r="D3" s="3">
        <v>1756629</v>
      </c>
      <c r="E3" s="3">
        <v>1909785</v>
      </c>
      <c r="F3" s="3">
        <v>2082183</v>
      </c>
      <c r="G3" s="3">
        <v>4939000</v>
      </c>
      <c r="H3" s="3">
        <v>8101000</v>
      </c>
      <c r="I3" s="3">
        <v>11258000</v>
      </c>
      <c r="J3" s="3">
        <v>19496000</v>
      </c>
      <c r="K3" s="3">
        <v>15783000</v>
      </c>
      <c r="L3" s="3">
        <v>21590000</v>
      </c>
      <c r="M3" s="3">
        <v>24665000</v>
      </c>
      <c r="N3" s="3">
        <v>23373000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10177644</v>
      </c>
      <c r="C5" s="3">
        <v>10645414</v>
      </c>
      <c r="D5" s="3">
        <v>20805177</v>
      </c>
      <c r="E5" s="3">
        <v>35365662</v>
      </c>
      <c r="F5" s="3">
        <v>53326777</v>
      </c>
      <c r="G5" s="3">
        <v>34285000</v>
      </c>
      <c r="H5" s="3">
        <v>20624000</v>
      </c>
      <c r="I5" s="3">
        <v>18878000</v>
      </c>
      <c r="J5" s="3">
        <v>13040000</v>
      </c>
      <c r="K5" s="3">
        <v>4903000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8399812</v>
      </c>
      <c r="C6" s="3">
        <v>7913370</v>
      </c>
      <c r="D6" s="3">
        <v>7608090</v>
      </c>
      <c r="E6" s="3">
        <v>10205000</v>
      </c>
      <c r="F6" s="3">
        <v>12349000</v>
      </c>
      <c r="G6" s="3">
        <v>38460000</v>
      </c>
      <c r="H6" s="3">
        <v>54685000</v>
      </c>
      <c r="I6" s="3">
        <v>49345000</v>
      </c>
      <c r="J6" s="3">
        <v>58869000</v>
      </c>
      <c r="K6" s="3">
        <v>58602000</v>
      </c>
      <c r="L6" s="3">
        <v>86063000</v>
      </c>
      <c r="M6" s="3">
        <v>98827000</v>
      </c>
      <c r="N6" s="3">
        <v>106206000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2064465</v>
      </c>
      <c r="C7" s="3">
        <v>326177</v>
      </c>
      <c r="D7" s="3">
        <v>81000</v>
      </c>
      <c r="E7" s="3">
        <v>189</v>
      </c>
      <c r="F7" s="3">
        <v>-136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>
        <v>903000</v>
      </c>
      <c r="G11" s="3">
        <v>2016000</v>
      </c>
      <c r="H11" s="3">
        <v>2518000</v>
      </c>
      <c r="I11" s="3">
        <v>3267000</v>
      </c>
      <c r="J11" s="3">
        <v>8577000</v>
      </c>
      <c r="K11" s="3">
        <v>10192000</v>
      </c>
      <c r="L11" s="3">
        <v>19040000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-903000</v>
      </c>
      <c r="G12" s="3">
        <v>-2016000</v>
      </c>
      <c r="H12" s="3">
        <v>-2518000</v>
      </c>
      <c r="I12" s="3">
        <v>-3267000</v>
      </c>
      <c r="J12" s="3">
        <v>-8577000</v>
      </c>
      <c r="K12" s="3">
        <v>-10192000</v>
      </c>
      <c r="L12" s="3">
        <v>-19040000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-6770341</v>
      </c>
      <c r="C13" s="3">
        <v>3286330</v>
      </c>
      <c r="D13" s="3">
        <v>3662860</v>
      </c>
      <c r="E13" s="3">
        <v>-5280489</v>
      </c>
      <c r="F13" s="3">
        <v>-88672</v>
      </c>
      <c r="G13" s="3">
        <v>-13462000</v>
      </c>
      <c r="H13" s="3">
        <v>25000</v>
      </c>
      <c r="I13" s="3">
        <v>64000</v>
      </c>
      <c r="J13" s="3">
        <v>27310000</v>
      </c>
      <c r="K13" s="3">
        <v>-14000</v>
      </c>
      <c r="L13" s="3">
        <v>4000</v>
      </c>
      <c r="M13" s="3">
        <v>-7016000</v>
      </c>
      <c r="N13" s="3">
        <v>-7502000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312128</v>
      </c>
      <c r="C17" s="3">
        <v>0</v>
      </c>
      <c r="D17" s="3">
        <v>0</v>
      </c>
      <c r="E17" s="3">
        <v>129120</v>
      </c>
      <c r="F17" s="3">
        <v>0</v>
      </c>
      <c r="G17" s="3">
        <v>0</v>
      </c>
      <c r="H17" s="3">
        <v>0</v>
      </c>
      <c r="I17" s="3">
        <v>0</v>
      </c>
      <c r="J17" s="3">
        <v>-15972000</v>
      </c>
      <c r="K17" s="3">
        <v>13000</v>
      </c>
      <c r="L17" s="3">
        <v>5000</v>
      </c>
      <c r="M17" s="3">
        <v>252000</v>
      </c>
      <c r="N17" s="3">
        <v>-55238000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176405</v>
      </c>
      <c r="C24" s="3">
        <v>422127</v>
      </c>
      <c r="D24" s="3">
        <v>444527</v>
      </c>
      <c r="E24" s="3">
        <v>465929</v>
      </c>
      <c r="F24" s="3">
        <v>207441</v>
      </c>
      <c r="G24" s="3">
        <v>123000</v>
      </c>
      <c r="H24" s="3">
        <v>329000</v>
      </c>
      <c r="I24" s="3">
        <v>437000</v>
      </c>
      <c r="J24" s="3">
        <v>693000</v>
      </c>
      <c r="K24" s="3">
        <v>740000</v>
      </c>
      <c r="L24" s="3">
        <v>1846000</v>
      </c>
      <c r="M24" s="3">
        <v>538000</v>
      </c>
      <c r="N24" s="3">
        <v>140000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2003031</v>
      </c>
      <c r="C25" s="3">
        <v>1376467</v>
      </c>
      <c r="D25" s="3">
        <v>1226724</v>
      </c>
      <c r="E25" s="3">
        <v>1619269</v>
      </c>
      <c r="F25" s="3">
        <v>3327014</v>
      </c>
      <c r="G25" s="3">
        <v>6883000</v>
      </c>
      <c r="H25" s="3">
        <v>14249000</v>
      </c>
      <c r="I25" s="3">
        <v>14931000</v>
      </c>
      <c r="J25" s="3">
        <v>14801000</v>
      </c>
      <c r="K25" s="3">
        <v>5941000</v>
      </c>
      <c r="L25" s="3">
        <v>5416000</v>
      </c>
      <c r="M25" s="3">
        <v>9595000</v>
      </c>
      <c r="N25" s="3">
        <v>6168000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-17036151</v>
      </c>
      <c r="C26" s="3">
        <v>-447949</v>
      </c>
      <c r="D26" s="3">
        <v>-1621129</v>
      </c>
      <c r="E26" s="3">
        <v>8449945</v>
      </c>
      <c r="F26" s="3">
        <v>-6243658</v>
      </c>
      <c r="G26" s="3">
        <v>47212000</v>
      </c>
      <c r="H26" s="3">
        <v>23094000</v>
      </c>
      <c r="I26" s="3">
        <v>-2212000</v>
      </c>
      <c r="J26" s="3">
        <v>-53230000</v>
      </c>
      <c r="K26" s="3">
        <v>3073000</v>
      </c>
      <c r="L26" s="3">
        <v>19115000</v>
      </c>
      <c r="M26" s="3">
        <v>-10863000</v>
      </c>
      <c r="N26" s="3">
        <v>-50131000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749983</v>
      </c>
      <c r="C28" s="3">
        <v>103985</v>
      </c>
      <c r="D28" s="3">
        <v>286973</v>
      </c>
      <c r="E28" s="3">
        <v>38550</v>
      </c>
      <c r="F28" s="3">
        <v>76893</v>
      </c>
      <c r="G28" s="3">
        <v>1603000</v>
      </c>
      <c r="H28" s="3">
        <v>701000</v>
      </c>
      <c r="I28" s="3">
        <v>405000</v>
      </c>
      <c r="J28" s="3">
        <v>11000</v>
      </c>
      <c r="K28" s="3">
        <v>112000</v>
      </c>
      <c r="L28" s="3">
        <v>79000</v>
      </c>
      <c r="M28" s="3">
        <v>13000</v>
      </c>
      <c r="N28" s="3">
        <v>415000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3424869</v>
      </c>
      <c r="D38" s="3">
        <v>3288108</v>
      </c>
      <c r="E38" s="3">
        <v>2835707</v>
      </c>
      <c r="F38" s="3">
        <v>178168</v>
      </c>
      <c r="G38" s="3">
        <v>3890000</v>
      </c>
      <c r="H38" s="3">
        <v>4262000</v>
      </c>
      <c r="I38" s="3">
        <v>4230000</v>
      </c>
      <c r="J38" s="3">
        <v>3778000</v>
      </c>
      <c r="K38" s="3">
        <v>3072000</v>
      </c>
      <c r="L38" s="3">
        <v>4011000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33580206</v>
      </c>
      <c r="D39" s="3">
        <v>23645210</v>
      </c>
      <c r="E39" s="3">
        <v>75738650</v>
      </c>
      <c r="F39" s="3">
        <v>38005425</v>
      </c>
      <c r="G39" s="3">
        <v>89311000</v>
      </c>
      <c r="H39" s="3">
        <v>102772000</v>
      </c>
      <c r="I39" s="3">
        <v>52322000</v>
      </c>
      <c r="J39" s="3">
        <v>88101000</v>
      </c>
      <c r="K39" s="3">
        <v>108533000</v>
      </c>
      <c r="L39" s="3">
        <v>182905000</v>
      </c>
      <c r="M39" s="3">
        <v>239894000</v>
      </c>
      <c r="N39" s="3">
        <v>324596000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-14458299</v>
      </c>
      <c r="C40" s="3">
        <v>23793876</v>
      </c>
      <c r="D40" s="3">
        <v>19524817</v>
      </c>
      <c r="E40" s="3">
        <v>89284085</v>
      </c>
      <c r="F40" s="3">
        <v>38817776</v>
      </c>
      <c r="G40" s="3">
        <v>34915000</v>
      </c>
      <c r="H40" s="3">
        <v>71076000</v>
      </c>
      <c r="I40" s="3">
        <v>69987000</v>
      </c>
      <c r="J40" s="3">
        <v>79224000</v>
      </c>
      <c r="K40" s="3">
        <v>78791000</v>
      </c>
      <c r="L40" s="3">
        <v>113141000</v>
      </c>
      <c r="M40" s="3">
        <v>131660000</v>
      </c>
      <c r="N40" s="3">
        <v>136774000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2023-12-24T00:44:59Z</cp:lastPrinted>
  <dcterms:created xsi:type="dcterms:W3CDTF">2023-12-24T00:44:59Z</dcterms:created>
  <dcterms:modified xsi:type="dcterms:W3CDTF">2023-12-24T00:44:59Z</dcterms:modified>
</cp:coreProperties>
</file>