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<sst xmlns="http://schemas.openxmlformats.org/spreadsheetml/2006/main" count="74" uniqueCount="70">
  <si>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</si>
  <si>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</si>
  <si>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</si>
  <si>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</si>
  <si>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</si>
  <si>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</si>
  <si>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</si>
  <si>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</si>
  <si>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</si>
  <si>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</si>
  <si>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</si>
  <si>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</si>
  <si>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</si>
  <si>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</si>
  <si>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</si>
  <si>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</si>
  <si>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</si>
  <si>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</si>
  <si>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</si>
  <si>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</si>
  <si>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</si>
  <si>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</si>
  <si>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</si>
  <si>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</si>
  <si>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</si>
  <si>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</si>
  <si>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</si>
  <si>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</si>
  <si>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</si>
  <si>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</si>
  <si>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</si>
  <si>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</si>
  <si>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</si>
  <si>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</si>
  <si>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</si>
  <si>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</si>
  <si>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</si>
  <si>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</si>
  <si>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</si>
  <si>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</si>
  <si>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</si>
  <si>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</si>
  <si>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</si>
  <si>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</si>
  <si>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</si>
  <si>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</si>
  <si>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</si>
  <si>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https://finance.yahoo.com/quote/BENEW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</si>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</sst>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EN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ENEW" TargetMode="External"/><Relationship Id="rId5" Type="http://schemas.openxmlformats.org/officeDocument/2006/relationships/hyperlink" Target="https://finance.yahoo.com/quote/BEN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45278</v>
      </c>
      <c r="C2">
        <v>71800</v>
      </c>
      <c r="D2">
        <v>101163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10143</v>
      </c>
      <c r="C6">
        <v>16915</v>
      </c>
      <c r="D6">
        <v>25026</v>
      </c>
    </row>
    <row r="7" spans="1:4" x14ac:dyDescent="0.25">
      <c r="A7" t="s">
        <v>6</v>
      </c>
      <c r="B7">
        <v>22608</v>
      </c>
      <c r="C7">
        <v>20843</v>
      </c>
      <c r="D7">
        <v>58022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400</v>
      </c>
      <c r="D11">
        <v>1500</v>
      </c>
    </row>
    <row r="12" spans="1:4" x14ac:dyDescent="0.25">
      <c r="A12" t="s">
        <v>11</v>
      </c>
      <c r="B12">
        <v>0</v>
      </c>
      <c r="C12">
        <v>-400</v>
      </c>
      <c r="D12">
        <v>-1500</v>
      </c>
    </row>
    <row r="13" spans="1:4" x14ac:dyDescent="0.25">
      <c r="A13" t="s">
        <v>12</v>
      </c>
      <c r="B13">
        <v>-14331</v>
      </c>
      <c r="C13">
        <v>-20342</v>
      </c>
      <c r="D13">
        <v>36628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83</v>
      </c>
      <c r="C17">
        <v>295</v>
      </c>
      <c r="D17">
        <v>1076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-8680</v>
      </c>
      <c r="C19">
        <v>7099</v>
      </c>
      <c r="D19">
        <v>-3270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11900</v>
      </c>
      <c r="C24">
        <v>21500</v>
      </c>
      <c r="D24">
        <v>31000</v>
      </c>
    </row>
    <row r="25" spans="1:4" x14ac:dyDescent="0.25">
      <c r="A25" t="s">
        <v>23</v>
      </c>
      <c r="B25">
        <v>82</v>
      </c>
      <c r="C25">
        <v>148</v>
      </c>
      <c r="D25">
        <v>9404</v>
      </c>
    </row>
    <row r="26" spans="1:4" x14ac:dyDescent="0.25">
      <c r="A26" t="s">
        <v>24</v>
      </c>
      <c r="B26">
        <v>-6479</v>
      </c>
      <c r="C26">
        <v>-3850</v>
      </c>
      <c r="D26">
        <v>-60599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36677</v>
      </c>
      <c r="C28">
        <v>14585</v>
      </c>
      <c r="D28">
        <v>77223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519394</v>
      </c>
      <c r="C38">
        <v>745711</v>
      </c>
      <c r="D38">
        <v>1005147</v>
      </c>
    </row>
    <row r="39" spans="1:4" x14ac:dyDescent="0.25">
      <c r="A39" t="s">
        <v>35</v>
      </c>
      <c r="B39">
        <v>581560</v>
      </c>
      <c r="C39">
        <v>1113249</v>
      </c>
      <c r="D39">
        <v>1376888</v>
      </c>
    </row>
    <row r="40" spans="1:4" x14ac:dyDescent="0.25">
      <c r="A40" t="s">
        <v>36</v>
      </c>
      <c r="B40">
        <v>456581</v>
      </c>
      <c r="C40">
        <v>808331</v>
      </c>
      <c r="D40">
        <v>952787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