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<sst xmlns="http://schemas.openxmlformats.org/spreadsheetml/2006/main" count="74" uniqueCount="70">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</sst>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N" TargetMode="External"/><Relationship Id="rId5" Type="http://schemas.openxmlformats.org/officeDocument/2006/relationships/hyperlink" Target="https://finance.yahoo.com/quote/B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16396018</v>
      </c>
      <c r="C2" s="3">
        <v>18219959</v>
      </c>
      <c r="D2" s="3">
        <v>25494564</v>
      </c>
      <c r="E2" s="3">
        <v>29908561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11113922</v>
      </c>
      <c r="C3" s="3">
        <v>13017646</v>
      </c>
      <c r="D3" s="3">
        <v>18382637</v>
      </c>
      <c r="E3" s="3">
        <v>20484996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522867</v>
      </c>
      <c r="C5" s="3">
        <v>205359</v>
      </c>
      <c r="D5" s="3">
        <v>249050</v>
      </c>
      <c r="E5" s="3">
        <v>424558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1310215</v>
      </c>
      <c r="C6" s="3">
        <v>1367070</v>
      </c>
      <c r="D6" s="3">
        <v>1323726</v>
      </c>
      <c r="E6" s="3">
        <v>2239967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273841</v>
      </c>
      <c r="C7" s="3">
        <v>161719</v>
      </c>
      <c r="D7" s="3">
        <v>138530</v>
      </c>
      <c r="E7" s="3">
        <v>218822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2271</v>
      </c>
      <c r="C10" s="3">
        <v>714</v>
      </c>
      <c r="D10" s="3">
        <v>3207</v>
      </c>
      <c r="E10" s="3">
        <v>1392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333190</v>
      </c>
      <c r="C11" s="3">
        <v>329102</v>
      </c>
      <c r="D11" s="3">
        <v>417266</v>
      </c>
      <c r="E11" s="3">
        <v>446884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-330919</v>
      </c>
      <c r="C12" s="3">
        <v>-328388</v>
      </c>
      <c r="D12" s="3">
        <v>-414059</v>
      </c>
      <c r="E12" s="3">
        <v>-445492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145576</v>
      </c>
      <c r="C13" s="3">
        <v>514802</v>
      </c>
      <c r="D13" s="3">
        <v>443822</v>
      </c>
      <c r="E13" s="3">
        <v>1414723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427194</v>
      </c>
      <c r="C17" s="3">
        <v>556262</v>
      </c>
      <c r="D17" s="3">
        <v>820931</v>
      </c>
      <c r="E17" s="3">
        <v>1267025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-11167</v>
      </c>
      <c r="C19" s="3">
        <v>71644</v>
      </c>
      <c r="D19" s="3">
        <v>18650</v>
      </c>
      <c r="E19" s="3">
        <v>4936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226633</v>
      </c>
      <c r="C24" s="3">
        <v>230597</v>
      </c>
      <c r="D24" s="3">
        <v>228547</v>
      </c>
      <c r="E24" s="3">
        <v>218526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211112</v>
      </c>
      <c r="D25" s="3">
        <v>422221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4304387</v>
      </c>
      <c r="C26" s="3">
        <v>-825306</v>
      </c>
      <c r="D26" s="3">
        <v>-1188447</v>
      </c>
      <c r="E26" s="3">
        <v>-6643135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213634</v>
      </c>
      <c r="C28" s="3">
        <v>31885</v>
      </c>
      <c r="D28" s="3">
        <v>51878</v>
      </c>
      <c r="E28" s="3">
        <v>27695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14171963</v>
      </c>
      <c r="D38" s="3">
        <v>19228642</v>
      </c>
      <c r="E38" s="3">
        <v>21624437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25202229</v>
      </c>
      <c r="D39" s="3">
        <v>36412799</v>
      </c>
      <c r="E39" s="3">
        <v>37256849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14685952</v>
      </c>
      <c r="D40" s="3">
        <v>10405915</v>
      </c>
      <c r="E40" s="3">
        <v>7694845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