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<sst xmlns="http://schemas.openxmlformats.org/spreadsheetml/2006/main" count="74" uniqueCount="70">
  <si>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</si>
  <si>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</si>
  <si>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</si>
  <si>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</si>
  <si>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</si>
  <si>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</si>
  <si>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</si>
  <si>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</si>
  <si>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</si>
  <si>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</si>
  <si>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</si>
  <si>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</si>
  <si>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</si>
  <si>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</si>
  <si>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</si>
  <si>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</si>
  <si>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</si>
  <si>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</si>
  <si>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</si>
  <si>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</si>
  <si>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</si>
  <si>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</si>
  <si>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</si>
  <si>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</si>
  <si>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</si>
  <si>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</si>
  <si>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</si>
  <si>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</si>
  <si>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</si>
  <si>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</si>
  <si>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</si>
  <si>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</si>
  <si>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</si>
  <si>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</si>
  <si>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</si>
  <si>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</si>
  <si>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</si>
  <si>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</si>
  <si>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</si>
  <si>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</si>
  <si>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</si>
  <si>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</si>
  <si>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</si>
  <si>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</si>
  <si>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</si>
  <si>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</si>
  <si>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</si>
  <si>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https://finance.yahoo.com/quote/BRLIW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</si>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</sst>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L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LIW" TargetMode="External"/><Relationship Id="rId5" Type="http://schemas.openxmlformats.org/officeDocument/2006/relationships/hyperlink" Target="https://finance.yahoo.com/quote/BRL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115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17217</v>
      </c>
      <c r="C5">
        <v>63412</v>
      </c>
    </row>
    <row r="6" spans="1:3" x14ac:dyDescent="0.25">
      <c r="A6" t="s">
        <v>5</v>
      </c>
      <c r="B6">
        <v>5247</v>
      </c>
      <c r="C6">
        <v>23017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1273</v>
      </c>
      <c r="C13">
        <v>354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401</v>
      </c>
      <c r="C24">
        <v>786</v>
      </c>
      <c r="D24">
        <v>1756</v>
      </c>
      <c r="E24">
        <v>2637</v>
      </c>
    </row>
    <row r="25" spans="1:5" x14ac:dyDescent="0.25">
      <c r="A25" t="s">
        <v>23</v>
      </c>
      <c r="B25">
        <v>947</v>
      </c>
      <c r="C25">
        <v>6748</v>
      </c>
      <c r="D25">
        <v>14461</v>
      </c>
      <c r="E25">
        <v>16856</v>
      </c>
    </row>
    <row r="26" spans="1:5" x14ac:dyDescent="0.25">
      <c r="A26" t="s">
        <v>24</v>
      </c>
      <c r="B26">
        <v>1361</v>
      </c>
      <c r="C26">
        <v>40321</v>
      </c>
      <c r="D26">
        <v>1931</v>
      </c>
      <c r="E26">
        <v>37344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1928</v>
      </c>
      <c r="C28">
        <v>7511</v>
      </c>
      <c r="D28">
        <v>5025</v>
      </c>
      <c r="E28">
        <v>47111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3080</v>
      </c>
      <c r="C38">
        <v>9350</v>
      </c>
      <c r="D38">
        <v>12856</v>
      </c>
      <c r="E38">
        <v>61908</v>
      </c>
    </row>
    <row r="39" spans="1:5" x14ac:dyDescent="0.25">
      <c r="A39" t="s">
        <v>35</v>
      </c>
      <c r="B39">
        <v>48412</v>
      </c>
      <c r="C39">
        <v>337650</v>
      </c>
      <c r="D39">
        <v>273903</v>
      </c>
      <c r="E39">
        <v>472938</v>
      </c>
    </row>
    <row r="40" spans="1:5" x14ac:dyDescent="0.25">
      <c r="A40" t="s">
        <v>36</v>
      </c>
      <c r="B40">
        <v>73894</v>
      </c>
      <c r="C40">
        <v>16430</v>
      </c>
      <c r="D40">
        <v>22936</v>
      </c>
      <c r="E40">
        <v>100731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