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<sst xmlns="http://schemas.openxmlformats.org/spreadsheetml/2006/main" count="74" uniqueCount="71">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</sst>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X" TargetMode="External"/><Relationship Id="rId5" Type="http://schemas.openxmlformats.org/officeDocument/2006/relationships/hyperlink" Target="https://finance.yahoo.com/quote/B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25309</v>
      </c>
      <c r="C2" s="3">
        <v>23870</v>
      </c>
      <c r="D2" s="3">
        <v>24064</v>
      </c>
      <c r="E2" s="3">
        <v>23749</v>
      </c>
      <c r="F2" s="3">
        <v>26046</v>
      </c>
      <c r="G2" s="3">
        <v>24519</v>
      </c>
      <c r="H2" s="3">
        <v>22312</v>
      </c>
      <c r="I2" s="3">
        <v>21274</v>
      </c>
      <c r="J2" s="3">
        <v>23335</v>
      </c>
      <c r="K2" s="3">
        <v>19806</v>
      </c>
      <c r="L2" s="3">
        <v>5800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139</v>
      </c>
      <c r="J5" s="3">
        <v>72</v>
      </c>
      <c r="K5" s="3">
        <v>26</v>
      </c>
      <c r="L5" s="3">
        <v>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18906</v>
      </c>
      <c r="C6" s="3">
        <v>20448</v>
      </c>
      <c r="D6" s="3">
        <v>18248</v>
      </c>
      <c r="E6" s="3">
        <v>16449</v>
      </c>
      <c r="F6" s="3">
        <v>18367</v>
      </c>
      <c r="G6" s="3">
        <v>18060</v>
      </c>
      <c r="H6" s="3">
        <v>16458</v>
      </c>
      <c r="I6" s="3">
        <v>15587</v>
      </c>
      <c r="J6" s="3">
        <v>14486</v>
      </c>
      <c r="K6" s="3">
        <v>13175</v>
      </c>
      <c r="L6" s="3">
        <v>8091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6728</v>
      </c>
      <c r="C7" s="3">
        <v>6698</v>
      </c>
      <c r="D7" s="3">
        <v>6878</v>
      </c>
      <c r="E7" s="3">
        <v>8419</v>
      </c>
      <c r="F7" s="3">
        <v>12421</v>
      </c>
      <c r="G7" s="3">
        <v>13354</v>
      </c>
      <c r="H7" s="3">
        <v>8132</v>
      </c>
      <c r="I7" s="3">
        <v>6950</v>
      </c>
      <c r="J7" s="3">
        <v>8574</v>
      </c>
      <c r="K7" s="3">
        <v>8367</v>
      </c>
      <c r="L7" s="3">
        <v>4016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3</v>
      </c>
      <c r="D10" s="3">
        <v>3</v>
      </c>
      <c r="E10" s="3">
        <v>3</v>
      </c>
      <c r="F10" s="3">
        <v>8</v>
      </c>
      <c r="G10" s="3">
        <v>3</v>
      </c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</v>
      </c>
      <c r="C11" s="3">
        <v>52</v>
      </c>
      <c r="D11" s="3">
        <v>44</v>
      </c>
      <c r="E11" s="3">
        <v>26</v>
      </c>
      <c r="F11" s="3">
        <v>223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-98</v>
      </c>
      <c r="C12" s="3">
        <v>-49</v>
      </c>
      <c r="D12" s="3">
        <v>-41</v>
      </c>
      <c r="E12" s="3">
        <v>-23</v>
      </c>
      <c r="F12" s="3">
        <v>-215</v>
      </c>
      <c r="G12" s="3">
        <v>3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65</v>
      </c>
      <c r="C13" s="3">
        <v>69</v>
      </c>
      <c r="D13" s="3">
        <v>25</v>
      </c>
      <c r="E13" s="3">
        <v>135</v>
      </c>
      <c r="F13" s="3">
        <v>11</v>
      </c>
      <c r="G13" s="3">
        <v>-322</v>
      </c>
      <c r="H13" s="3">
        <v>-607</v>
      </c>
      <c r="I13" s="3">
        <v>391</v>
      </c>
      <c r="J13" s="3">
        <v>-526</v>
      </c>
      <c r="K13" s="3">
        <v>-258</v>
      </c>
      <c r="L13" s="3">
        <v>1888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42</v>
      </c>
      <c r="C17" s="3">
        <v>163</v>
      </c>
      <c r="D17" s="3">
        <v>-83</v>
      </c>
      <c r="E17" s="3">
        <v>46</v>
      </c>
      <c r="F17" s="3">
        <v>84</v>
      </c>
      <c r="G17" s="3">
        <v>12</v>
      </c>
      <c r="H17" s="3">
        <v>38</v>
      </c>
      <c r="I17" s="3">
        <v>66</v>
      </c>
      <c r="J17" s="3">
        <v>-64</v>
      </c>
      <c r="K17" s="3">
        <v>27</v>
      </c>
      <c r="L17" s="3">
        <v>-6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665</v>
      </c>
      <c r="C24" s="3">
        <v>891</v>
      </c>
      <c r="D24" s="3">
        <v>721</v>
      </c>
      <c r="E24" s="3">
        <v>733</v>
      </c>
      <c r="F24" s="3">
        <v>605</v>
      </c>
      <c r="G24" s="3">
        <v>489</v>
      </c>
      <c r="H24" s="3">
        <v>422</v>
      </c>
      <c r="I24" s="3">
        <v>334</v>
      </c>
      <c r="J24" s="3">
        <v>315</v>
      </c>
      <c r="K24" s="3">
        <v>360</v>
      </c>
      <c r="L24" s="3">
        <v>201</v>
      </c>
      <c r="M24" s="3">
        <v>117</v>
      </c>
      <c r="N24" s="3">
        <v>161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299</v>
      </c>
      <c r="C25" s="3">
        <v>332</v>
      </c>
      <c r="D25" s="3">
        <v>185</v>
      </c>
      <c r="E25" s="3">
        <v>132</v>
      </c>
      <c r="F25" s="3">
        <v>282</v>
      </c>
      <c r="G25" s="3">
        <v>456</v>
      </c>
      <c r="H25" s="3">
        <v>419</v>
      </c>
      <c r="I25" s="3">
        <v>457</v>
      </c>
      <c r="J25" s="3">
        <v>443</v>
      </c>
      <c r="K25" s="3">
        <v>206</v>
      </c>
      <c r="L25" s="3">
        <v>199</v>
      </c>
      <c r="M25" s="3">
        <v>5235</v>
      </c>
      <c r="N25" s="3">
        <v>2935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2267</v>
      </c>
      <c r="C26" s="3">
        <v>2770</v>
      </c>
      <c r="D26" s="3">
        <v>2245</v>
      </c>
      <c r="E26" s="3">
        <v>188</v>
      </c>
      <c r="F26" s="3">
        <v>4143</v>
      </c>
      <c r="G26" s="3">
        <v>2101</v>
      </c>
      <c r="H26" s="3">
        <v>2105</v>
      </c>
      <c r="I26" s="3">
        <v>835</v>
      </c>
      <c r="J26" s="3">
        <v>866</v>
      </c>
      <c r="K26" s="3">
        <v>4225</v>
      </c>
      <c r="L26" s="3">
        <v>121</v>
      </c>
      <c r="M26" s="3">
        <v>93466</v>
      </c>
      <c r="N26" s="3">
        <v>507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1323</v>
      </c>
      <c r="C28" s="3">
        <v>1594</v>
      </c>
      <c r="D28" s="3">
        <v>1226</v>
      </c>
      <c r="E28" s="3">
        <v>861</v>
      </c>
      <c r="F28" s="3">
        <v>835</v>
      </c>
      <c r="G28" s="3">
        <v>991</v>
      </c>
      <c r="H28" s="3">
        <v>427</v>
      </c>
      <c r="I28" s="3">
        <v>728</v>
      </c>
      <c r="J28" s="3">
        <v>648</v>
      </c>
      <c r="K28" s="3">
        <v>128</v>
      </c>
      <c r="L28" s="3">
        <v>39</v>
      </c>
      <c r="M28" s="3">
        <v>154</v>
      </c>
      <c r="N28" s="3">
        <v>297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3638</v>
      </c>
      <c r="C38" s="3">
        <v>4255</v>
      </c>
      <c r="D38" s="3">
        <v>3783</v>
      </c>
      <c r="E38" s="3">
        <v>3237</v>
      </c>
      <c r="F38" s="3">
        <v>3400</v>
      </c>
      <c r="G38" s="3">
        <v>3915</v>
      </c>
      <c r="H38" s="3">
        <v>3101</v>
      </c>
      <c r="I38" s="3">
        <v>3678</v>
      </c>
      <c r="J38" s="3">
        <v>4667</v>
      </c>
      <c r="K38" s="3">
        <v>2822</v>
      </c>
      <c r="L38" s="3">
        <v>502</v>
      </c>
      <c r="M38" s="3">
        <v>670</v>
      </c>
      <c r="N38" s="3">
        <v>236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13125</v>
      </c>
      <c r="C39" s="3">
        <v>11647</v>
      </c>
      <c r="D39" s="3">
        <v>12656</v>
      </c>
      <c r="E39" s="3">
        <v>15457</v>
      </c>
      <c r="F39" s="3">
        <v>22268</v>
      </c>
      <c r="G39" s="3">
        <v>16408</v>
      </c>
      <c r="H39" s="3">
        <v>16695</v>
      </c>
      <c r="I39" s="3">
        <v>16570</v>
      </c>
      <c r="J39" s="3">
        <v>14864</v>
      </c>
      <c r="K39" s="3">
        <v>14125</v>
      </c>
      <c r="L39" s="3">
        <v>3745</v>
      </c>
      <c r="M39" s="3">
        <v>32429</v>
      </c>
      <c r="N39" s="3">
        <v>22279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3664</v>
      </c>
      <c r="C40" s="3">
        <v>5297</v>
      </c>
      <c r="D40" s="3">
        <v>4762</v>
      </c>
      <c r="E40" s="3">
        <v>6255</v>
      </c>
      <c r="F40" s="3">
        <v>11344</v>
      </c>
      <c r="G40" s="3">
        <v>12560</v>
      </c>
      <c r="H40" s="3">
        <v>12627</v>
      </c>
      <c r="I40" s="3">
        <v>11034</v>
      </c>
      <c r="J40" s="3">
        <v>7947</v>
      </c>
      <c r="K40" s="3">
        <v>9034</v>
      </c>
      <c r="L40" s="3">
        <v>2894</v>
      </c>
      <c r="M40" s="3">
        <v>25927</v>
      </c>
      <c r="N40" s="3">
        <v>10172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