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<sst xmlns="http://schemas.openxmlformats.org/spreadsheetml/2006/main" count="74" uniqueCount="70">
  <si>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</si>
  <si>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</si>
  <si>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</si>
  <si>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</si>
  <si>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</si>
  <si>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</si>
  <si>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</si>
  <si>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</si>
  <si>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</si>
  <si>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</si>
  <si>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</si>
  <si>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</si>
  <si>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</si>
  <si>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</si>
  <si>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</si>
  <si>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</si>
  <si>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</si>
  <si>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</si>
  <si>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</si>
  <si>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</si>
  <si>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</si>
  <si>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</si>
  <si>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</si>
  <si>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</si>
  <si>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</si>
  <si>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</si>
  <si>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</si>
  <si>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</si>
  <si>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</si>
  <si>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</si>
  <si>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</si>
  <si>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</si>
  <si>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</si>
  <si>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</si>
  <si>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</si>
  <si>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</si>
  <si>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</si>
  <si>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</si>
  <si>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</si>
  <si>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</si>
  <si>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</si>
  <si>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</si>
  <si>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</si>
  <si>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</si>
  <si>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</si>
  <si>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</si>
  <si>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</si>
  <si>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https://finance.yahoo.com/quote/CABA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</si>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</sst>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B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BA" TargetMode="External"/><Relationship Id="rId5" Type="http://schemas.openxmlformats.org/officeDocument/2006/relationships/hyperlink" Target="https://finance.yahoo.com/quote/CA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295518</v>
      </c>
      <c r="C2">
        <v>364244</v>
      </c>
      <c r="D2">
        <v>422957</v>
      </c>
    </row>
    <row r="3" spans="1:4" x14ac:dyDescent="0.25">
      <c r="A3" t="s">
        <v>2</v>
      </c>
      <c r="B3">
        <v>206393</v>
      </c>
      <c r="C3">
        <v>256417</v>
      </c>
      <c r="D3">
        <v>290871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39242</v>
      </c>
      <c r="C6">
        <v>52421</v>
      </c>
      <c r="D6">
        <v>66227</v>
      </c>
    </row>
    <row r="7" spans="1:4" x14ac:dyDescent="0.25">
      <c r="A7" t="s">
        <v>6</v>
      </c>
      <c r="B7">
        <v>22186</v>
      </c>
      <c r="C7">
        <v>32261</v>
      </c>
      <c r="D7">
        <v>35844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1512</v>
      </c>
      <c r="D10">
        <v>2226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2907</v>
      </c>
      <c r="D11">
        <v>2017</v>
      </c>
    </row>
    <row r="12" spans="1:4" x14ac:dyDescent="0.25">
      <c r="A12" t="s">
        <v>11</v>
      </c>
      <c r="B12">
        <v>-5492</v>
      </c>
      <c r="C12">
        <v>-1395</v>
      </c>
      <c r="D12">
        <v>209</v>
      </c>
    </row>
    <row r="13" spans="1:4" x14ac:dyDescent="0.25">
      <c r="A13" t="s">
        <v>12</v>
      </c>
      <c r="B13">
        <v>-278</v>
      </c>
      <c r="C13">
        <v>5778</v>
      </c>
      <c r="D13">
        <v>2289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5259</v>
      </c>
      <c r="C17">
        <v>5089</v>
      </c>
      <c r="D17">
        <v>6676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-849</v>
      </c>
      <c r="C19">
        <v>1661</v>
      </c>
      <c r="D19">
        <v>2189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8569</v>
      </c>
      <c r="C24">
        <v>10044</v>
      </c>
      <c r="D24">
        <v>10405</v>
      </c>
    </row>
    <row r="25" spans="1:4" x14ac:dyDescent="0.25">
      <c r="A25" t="s">
        <v>23</v>
      </c>
      <c r="B25">
        <v>0</v>
      </c>
      <c r="C25">
        <v>2026</v>
      </c>
      <c r="D25">
        <v>2047</v>
      </c>
    </row>
    <row r="26" spans="1:4" x14ac:dyDescent="0.25">
      <c r="A26" t="s">
        <v>24</v>
      </c>
      <c r="B26">
        <v>-11539</v>
      </c>
      <c r="C26">
        <v>-24169</v>
      </c>
      <c r="D26">
        <v>-6626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29536</v>
      </c>
      <c r="C28">
        <v>4175</v>
      </c>
      <c r="D28">
        <v>2657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95533</v>
      </c>
      <c r="C38">
        <v>93475</v>
      </c>
      <c r="D38">
        <v>95568</v>
      </c>
    </row>
    <row r="39" spans="1:4" x14ac:dyDescent="0.25">
      <c r="A39" t="s">
        <v>35</v>
      </c>
      <c r="B39">
        <v>181104</v>
      </c>
      <c r="C39">
        <v>207599</v>
      </c>
      <c r="D39">
        <v>252175</v>
      </c>
    </row>
    <row r="40" spans="1:4" x14ac:dyDescent="0.25">
      <c r="A40" t="s">
        <v>36</v>
      </c>
      <c r="B40">
        <v>148700</v>
      </c>
      <c r="C40">
        <v>84699</v>
      </c>
      <c r="D40">
        <v>110493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2023-12-24T00:48:09Z</cp:lastPrinted>
  <dcterms:created xsi:type="dcterms:W3CDTF">2023-12-24T00:48:09Z</dcterms:created>
  <dcterms:modified xsi:type="dcterms:W3CDTF">2023-12-24T00:48:09Z</dcterms:modified>
</cp:coreProperties>
</file>