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<sst xmlns="http://schemas.openxmlformats.org/spreadsheetml/2006/main" count="74" uniqueCount="70">
  <si>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</si>
  <si>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</si>
  <si>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</si>
  <si>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</si>
  <si>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</si>
  <si>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</si>
  <si>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</si>
  <si>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</si>
  <si>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</si>
  <si>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</si>
  <si>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</si>
  <si>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</si>
  <si>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</si>
  <si>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</si>
  <si>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</si>
  <si>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</si>
  <si>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</si>
  <si>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</si>
  <si>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</si>
  <si>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</si>
  <si>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</si>
  <si>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</si>
  <si>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</si>
  <si>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</si>
  <si>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</si>
  <si>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</si>
  <si>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</si>
  <si>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</si>
  <si>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</si>
  <si>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</si>
  <si>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</si>
  <si>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</si>
  <si>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</si>
  <si>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</si>
  <si>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</si>
  <si>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</si>
  <si>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</si>
  <si>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</si>
  <si>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</si>
  <si>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</si>
  <si>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</si>
  <si>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</si>
  <si>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</si>
  <si>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</si>
  <si>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</si>
  <si>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</si>
  <si>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</si>
  <si>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https://finance.yahoo.com/quote/CCEP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</si>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</sst>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CE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CEP" TargetMode="External"/><Relationship Id="rId5" Type="http://schemas.openxmlformats.org/officeDocument/2006/relationships/hyperlink" Target="https://finance.yahoo.com/quote/CCE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5219237</v>
      </c>
      <c r="C2">
        <v>2979576</v>
      </c>
      <c r="D2">
        <v>3811519</v>
      </c>
      <c r="E2">
        <v>3087560</v>
      </c>
      <c r="F2">
        <v>8146123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38876040</v>
      </c>
      <c r="C5">
        <v>33101543</v>
      </c>
      <c r="D5">
        <v>23809749</v>
      </c>
      <c r="E5">
        <v>18504035</v>
      </c>
      <c r="F5">
        <v>23805251</v>
      </c>
    </row>
    <row r="6" spans="1:6" x14ac:dyDescent="0.25">
      <c r="A6" t="s">
        <v>5</v>
      </c>
      <c r="B6">
        <v>12905823</v>
      </c>
      <c r="C6">
        <v>21636345</v>
      </c>
      <c r="D6">
        <v>15882033</v>
      </c>
      <c r="E6">
        <v>14227828</v>
      </c>
      <c r="F6">
        <v>9369823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11270110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2297339</v>
      </c>
      <c r="C11">
        <v>1467950</v>
      </c>
      <c r="D11">
        <v>5625833</v>
      </c>
      <c r="E11">
        <v>3891250</v>
      </c>
      <c r="F11">
        <v>3466688</v>
      </c>
    </row>
    <row r="12" spans="1:6" x14ac:dyDescent="0.25">
      <c r="A12" t="s">
        <v>11</v>
      </c>
      <c r="B12">
        <v>-2297339</v>
      </c>
      <c r="C12">
        <v>-1467950</v>
      </c>
      <c r="D12">
        <v>-5625833</v>
      </c>
      <c r="E12">
        <v>-3891250</v>
      </c>
      <c r="F12">
        <v>-3466688</v>
      </c>
    </row>
    <row r="13" spans="1:6" x14ac:dyDescent="0.25">
      <c r="A13" t="s">
        <v>12</v>
      </c>
      <c r="B13">
        <v>0</v>
      </c>
      <c r="C13">
        <v>0</v>
      </c>
      <c r="D13">
        <v>3158469</v>
      </c>
      <c r="E13">
        <v>-204624</v>
      </c>
      <c r="F13">
        <v>1830961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-190111</v>
      </c>
      <c r="C17">
        <v>103000</v>
      </c>
      <c r="D17">
        <v>501500</v>
      </c>
      <c r="E17">
        <v>-3648216</v>
      </c>
      <c r="F17">
        <v>-3411001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-1276571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1824600</v>
      </c>
      <c r="C24">
        <v>2394279</v>
      </c>
      <c r="D24">
        <v>2692100</v>
      </c>
      <c r="E24">
        <v>3054352</v>
      </c>
      <c r="F24">
        <v>3361873</v>
      </c>
      <c r="G24">
        <v>554069</v>
      </c>
      <c r="H24">
        <v>262140</v>
      </c>
      <c r="I24">
        <v>204694</v>
      </c>
    </row>
    <row r="25" spans="1:9" x14ac:dyDescent="0.25">
      <c r="A25" t="s">
        <v>23</v>
      </c>
      <c r="B25">
        <v>11177858</v>
      </c>
      <c r="C25">
        <v>12450079</v>
      </c>
      <c r="D25">
        <v>8571430</v>
      </c>
      <c r="E25">
        <v>1985870</v>
      </c>
      <c r="F25">
        <v>1313335</v>
      </c>
      <c r="G25">
        <v>2807429</v>
      </c>
      <c r="H25">
        <v>4887287</v>
      </c>
      <c r="I25">
        <v>7710804</v>
      </c>
    </row>
    <row r="26" spans="1:9" x14ac:dyDescent="0.25">
      <c r="A26" t="s">
        <v>24</v>
      </c>
      <c r="B26">
        <v>34390825</v>
      </c>
      <c r="C26">
        <v>38484904</v>
      </c>
      <c r="D26">
        <v>12080543</v>
      </c>
      <c r="E26">
        <v>-7987784</v>
      </c>
      <c r="F26">
        <v>-2441409</v>
      </c>
      <c r="G26">
        <v>87907</v>
      </c>
      <c r="H26">
        <v>-6239367</v>
      </c>
      <c r="I26">
        <v>1462207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8804244</v>
      </c>
      <c r="C28">
        <v>1098180</v>
      </c>
      <c r="D28">
        <v>292086</v>
      </c>
      <c r="E28">
        <v>2781125</v>
      </c>
      <c r="F28">
        <v>437307</v>
      </c>
      <c r="G28">
        <v>900000</v>
      </c>
      <c r="H28">
        <v>0</v>
      </c>
      <c r="I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17759938</v>
      </c>
      <c r="C38">
        <v>16958553</v>
      </c>
      <c r="D38">
        <v>16088902</v>
      </c>
      <c r="E38">
        <v>18489976</v>
      </c>
      <c r="F38">
        <v>3175960</v>
      </c>
      <c r="G38">
        <v>327249</v>
      </c>
      <c r="H38">
        <v>163625</v>
      </c>
      <c r="I38">
        <v>0</v>
      </c>
    </row>
    <row r="39" spans="1:9" x14ac:dyDescent="0.25">
      <c r="A39" t="s">
        <v>35</v>
      </c>
      <c r="B39">
        <v>35008621</v>
      </c>
      <c r="C39">
        <v>23705934</v>
      </c>
      <c r="D39">
        <v>20733870</v>
      </c>
      <c r="E39">
        <v>22283495</v>
      </c>
      <c r="F39">
        <v>17134997</v>
      </c>
      <c r="G39">
        <v>19732551</v>
      </c>
      <c r="H39">
        <v>22811451</v>
      </c>
      <c r="I39">
        <v>28527751</v>
      </c>
    </row>
    <row r="40" spans="1:9" x14ac:dyDescent="0.25">
      <c r="A40" t="s">
        <v>36</v>
      </c>
      <c r="B40">
        <v>89228007</v>
      </c>
      <c r="C40">
        <v>28906112</v>
      </c>
      <c r="D40">
        <v>54384845</v>
      </c>
      <c r="E40">
        <v>47828417</v>
      </c>
      <c r="F40">
        <v>33264358</v>
      </c>
      <c r="G40">
        <v>16906260</v>
      </c>
      <c r="H40">
        <v>18204002</v>
      </c>
      <c r="I40">
        <v>19791180</v>
      </c>
    </row>
    <row r="41" spans="1:9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2023-12-24T00:47:48Z</cp:lastPrinted>
  <dcterms:created xsi:type="dcterms:W3CDTF">2023-12-24T00:47:48Z</dcterms:created>
  <dcterms:modified xsi:type="dcterms:W3CDTF">2023-12-24T00:47:48Z</dcterms:modified>
</cp:coreProperties>
</file>