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<sst xmlns="http://schemas.openxmlformats.org/spreadsheetml/2006/main" count="74" uniqueCount="70">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</sst>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15" x14ac:dyDescent="0.25">
      <c r="A2" t="s">
        <v>1</v>
      </c>
      <c r="B2">
        <v>434357</v>
      </c>
      <c r="C2">
        <v>612886</v>
      </c>
      <c r="D2">
        <v>635251</v>
      </c>
      <c r="E2">
        <v>633806</v>
      </c>
      <c r="F2">
        <v>826846</v>
      </c>
      <c r="G2">
        <v>890651</v>
      </c>
      <c r="H2">
        <v>848904</v>
      </c>
      <c r="I2">
        <v>942162</v>
      </c>
      <c r="J2">
        <v>1054204</v>
      </c>
      <c r="K2">
        <v>1213989</v>
      </c>
      <c r="L2">
        <v>1249130</v>
      </c>
      <c r="M2">
        <v>1229215</v>
      </c>
      <c r="N2">
        <v>1805162</v>
      </c>
      <c r="O2">
        <v>2000580</v>
      </c>
    </row>
    <row r="3" spans="1:15" x14ac:dyDescent="0.25">
      <c r="A3" t="s">
        <v>2</v>
      </c>
      <c r="B3">
        <v>313150</v>
      </c>
      <c r="C3">
        <v>388017</v>
      </c>
      <c r="D3">
        <v>441554</v>
      </c>
      <c r="E3">
        <v>472220</v>
      </c>
      <c r="F3">
        <v>589010</v>
      </c>
      <c r="G3">
        <v>613372</v>
      </c>
      <c r="H3">
        <v>600321</v>
      </c>
      <c r="I3">
        <v>655239</v>
      </c>
      <c r="J3">
        <v>697428</v>
      </c>
      <c r="K3">
        <v>778713</v>
      </c>
      <c r="L3">
        <v>783323</v>
      </c>
      <c r="M3">
        <v>798094</v>
      </c>
      <c r="N3">
        <v>1134802</v>
      </c>
      <c r="O3">
        <v>1173343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t="s">
        <v>4</v>
      </c>
      <c r="B5">
        <v>23757</v>
      </c>
      <c r="C5">
        <v>26584</v>
      </c>
      <c r="D5">
        <v>27231</v>
      </c>
      <c r="E5">
        <v>33761</v>
      </c>
      <c r="F5">
        <v>48302</v>
      </c>
      <c r="G5">
        <v>52136</v>
      </c>
      <c r="H5">
        <v>57027</v>
      </c>
      <c r="I5">
        <v>69937</v>
      </c>
      <c r="J5">
        <v>77877</v>
      </c>
      <c r="K5">
        <v>86286</v>
      </c>
      <c r="L5">
        <v>88517</v>
      </c>
      <c r="M5">
        <v>94288</v>
      </c>
      <c r="N5">
        <v>119200</v>
      </c>
      <c r="O5">
        <v>126316</v>
      </c>
    </row>
    <row r="6" spans="1:15" x14ac:dyDescent="0.25">
      <c r="A6" t="s">
        <v>5</v>
      </c>
      <c r="B6">
        <v>70396</v>
      </c>
      <c r="C6">
        <v>88784</v>
      </c>
      <c r="D6">
        <v>89974</v>
      </c>
      <c r="E6">
        <v>101363</v>
      </c>
      <c r="F6">
        <v>132106</v>
      </c>
      <c r="G6">
        <v>133701</v>
      </c>
      <c r="H6">
        <v>139245</v>
      </c>
      <c r="I6">
        <v>158256</v>
      </c>
      <c r="J6">
        <v>167639</v>
      </c>
      <c r="K6">
        <v>176197</v>
      </c>
      <c r="L6">
        <v>181343</v>
      </c>
      <c r="M6">
        <v>185067</v>
      </c>
      <c r="N6">
        <v>257710</v>
      </c>
      <c r="O6">
        <v>280877</v>
      </c>
    </row>
    <row r="7" spans="1:15" x14ac:dyDescent="0.25">
      <c r="A7" t="s">
        <v>6</v>
      </c>
      <c r="B7">
        <v>4225</v>
      </c>
      <c r="C7">
        <v>4569</v>
      </c>
      <c r="D7">
        <v>4503</v>
      </c>
      <c r="E7">
        <v>1566</v>
      </c>
      <c r="F7">
        <v>15147</v>
      </c>
      <c r="G7">
        <v>6931</v>
      </c>
      <c r="H7">
        <v>10209</v>
      </c>
      <c r="I7">
        <v>20674</v>
      </c>
      <c r="J7">
        <v>30900</v>
      </c>
      <c r="K7">
        <v>18311</v>
      </c>
      <c r="L7">
        <v>-4661</v>
      </c>
      <c r="M7">
        <v>17434</v>
      </c>
      <c r="N7">
        <v>17465</v>
      </c>
      <c r="O7">
        <v>11851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t="s">
        <v>10</v>
      </c>
      <c r="B11">
        <v>7471</v>
      </c>
      <c r="C11">
        <v>5229</v>
      </c>
      <c r="D11">
        <v>3139</v>
      </c>
      <c r="E11">
        <v>876</v>
      </c>
      <c r="F11">
        <v>5580</v>
      </c>
      <c r="G11">
        <v>4332</v>
      </c>
      <c r="H11">
        <v>4232</v>
      </c>
      <c r="I11">
        <v>13257</v>
      </c>
      <c r="J11">
        <v>13448</v>
      </c>
      <c r="K11">
        <v>9901</v>
      </c>
      <c r="L11">
        <v>7893</v>
      </c>
      <c r="M11">
        <v>11662</v>
      </c>
      <c r="N11">
        <v>7491</v>
      </c>
      <c r="O11">
        <v>8320</v>
      </c>
    </row>
    <row r="12" spans="1:15" x14ac:dyDescent="0.25">
      <c r="A12" t="s">
        <v>11</v>
      </c>
      <c r="B12">
        <v>-7471</v>
      </c>
      <c r="C12">
        <v>-5229</v>
      </c>
      <c r="D12">
        <v>-3139</v>
      </c>
      <c r="E12">
        <v>-876</v>
      </c>
      <c r="F12">
        <v>-5580</v>
      </c>
      <c r="G12">
        <v>-4332</v>
      </c>
      <c r="H12">
        <v>-4232</v>
      </c>
      <c r="I12">
        <v>-13257</v>
      </c>
      <c r="J12">
        <v>-13448</v>
      </c>
      <c r="K12">
        <v>-9901</v>
      </c>
      <c r="L12">
        <v>-7893</v>
      </c>
      <c r="M12">
        <v>-11662</v>
      </c>
      <c r="N12">
        <v>-7491</v>
      </c>
      <c r="O12">
        <v>-8320</v>
      </c>
    </row>
    <row r="13" spans="1:15" x14ac:dyDescent="0.25">
      <c r="A13" t="s">
        <v>12</v>
      </c>
      <c r="B13">
        <v>-4208</v>
      </c>
      <c r="C13">
        <v>-1600</v>
      </c>
      <c r="D13">
        <v>-5186</v>
      </c>
      <c r="E13">
        <v>6787</v>
      </c>
      <c r="F13">
        <v>1884</v>
      </c>
      <c r="G13">
        <v>5813</v>
      </c>
      <c r="H13">
        <v>2725</v>
      </c>
      <c r="I13">
        <v>236</v>
      </c>
      <c r="J13">
        <v>-4321</v>
      </c>
      <c r="K13">
        <v>5381</v>
      </c>
      <c r="L13">
        <v>5531</v>
      </c>
      <c r="M13">
        <v>-2329</v>
      </c>
      <c r="N13">
        <v>46601</v>
      </c>
      <c r="O13">
        <v>-3933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5" x14ac:dyDescent="0.25">
      <c r="A17" t="s">
        <v>16</v>
      </c>
      <c r="B17">
        <v>1302</v>
      </c>
      <c r="C17">
        <v>17839</v>
      </c>
      <c r="D17">
        <v>10157</v>
      </c>
      <c r="E17">
        <v>4825</v>
      </c>
      <c r="F17">
        <v>14481</v>
      </c>
      <c r="G17">
        <v>20359</v>
      </c>
      <c r="H17">
        <v>14082</v>
      </c>
      <c r="I17">
        <v>6558</v>
      </c>
      <c r="J17">
        <v>62325</v>
      </c>
      <c r="K17">
        <v>44556</v>
      </c>
      <c r="L17">
        <v>44131</v>
      </c>
      <c r="M17">
        <v>21112</v>
      </c>
      <c r="N17">
        <v>78807</v>
      </c>
      <c r="O17">
        <v>56685</v>
      </c>
    </row>
    <row r="18" spans="1:15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</row>
    <row r="19" spans="1:15" x14ac:dyDescent="0.25">
      <c r="A19" t="s">
        <v>18</v>
      </c>
      <c r="B19">
        <v>2335</v>
      </c>
      <c r="C19">
        <v>3531</v>
      </c>
      <c r="D19">
        <v>2770</v>
      </c>
      <c r="E19">
        <v>1830</v>
      </c>
      <c r="F19">
        <v>-2428</v>
      </c>
      <c r="G19">
        <v>1955</v>
      </c>
      <c r="H19">
        <v>2239</v>
      </c>
      <c r="I19">
        <v>2542</v>
      </c>
      <c r="J19">
        <v>2071</v>
      </c>
      <c r="K19">
        <v>1385</v>
      </c>
      <c r="L19">
        <v>865</v>
      </c>
      <c r="M19">
        <v>1141</v>
      </c>
      <c r="N19">
        <v>7525</v>
      </c>
      <c r="O19">
        <v>7972</v>
      </c>
    </row>
    <row r="20" spans="1:15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15" x14ac:dyDescent="0.25">
      <c r="A24" t="s">
        <v>22</v>
      </c>
      <c r="B24">
        <v>42507</v>
      </c>
      <c r="C24">
        <v>47365</v>
      </c>
      <c r="D24">
        <v>56927</v>
      </c>
      <c r="E24">
        <v>59063</v>
      </c>
      <c r="F24">
        <v>65529</v>
      </c>
      <c r="G24">
        <v>68857</v>
      </c>
      <c r="H24">
        <v>71504</v>
      </c>
      <c r="I24">
        <v>78482</v>
      </c>
      <c r="J24">
        <v>76883</v>
      </c>
      <c r="K24">
        <v>86291</v>
      </c>
      <c r="L24">
        <v>91543</v>
      </c>
      <c r="M24">
        <v>91747</v>
      </c>
      <c r="N24">
        <v>106219</v>
      </c>
      <c r="O24">
        <v>112149</v>
      </c>
    </row>
    <row r="25" spans="1:15" x14ac:dyDescent="0.25">
      <c r="A25" t="s">
        <v>23</v>
      </c>
      <c r="B25">
        <v>10936</v>
      </c>
      <c r="C25">
        <v>13051</v>
      </c>
      <c r="D25">
        <v>13703</v>
      </c>
      <c r="E25">
        <v>14398</v>
      </c>
      <c r="F25">
        <v>13551</v>
      </c>
      <c r="G25">
        <v>14104</v>
      </c>
      <c r="H25">
        <v>18970</v>
      </c>
      <c r="I25">
        <v>14029</v>
      </c>
      <c r="J25">
        <v>18609</v>
      </c>
      <c r="K25">
        <v>20736</v>
      </c>
      <c r="L25">
        <v>20535</v>
      </c>
      <c r="M25">
        <v>25260</v>
      </c>
      <c r="N25">
        <v>33205</v>
      </c>
      <c r="O25">
        <v>36287</v>
      </c>
    </row>
    <row r="26" spans="1:15" x14ac:dyDescent="0.25">
      <c r="A26" t="s">
        <v>24</v>
      </c>
      <c r="B26">
        <v>4571</v>
      </c>
      <c r="C26">
        <v>-19144</v>
      </c>
      <c r="D26">
        <v>-59717</v>
      </c>
      <c r="E26">
        <v>-33392</v>
      </c>
      <c r="F26">
        <v>4279</v>
      </c>
      <c r="G26">
        <v>-146639</v>
      </c>
      <c r="H26">
        <v>-114748</v>
      </c>
      <c r="I26">
        <v>16296</v>
      </c>
      <c r="J26">
        <v>87436</v>
      </c>
      <c r="K26">
        <v>-25482</v>
      </c>
      <c r="L26">
        <v>-35556</v>
      </c>
      <c r="M26">
        <v>-27875</v>
      </c>
      <c r="N26">
        <v>-29644</v>
      </c>
      <c r="O26">
        <v>-87218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5" x14ac:dyDescent="0.25">
      <c r="A28" t="s">
        <v>26</v>
      </c>
      <c r="B28">
        <v>-1890</v>
      </c>
      <c r="C28">
        <v>-209954</v>
      </c>
      <c r="D28">
        <v>95018</v>
      </c>
      <c r="E28">
        <v>58166</v>
      </c>
      <c r="F28">
        <v>47054</v>
      </c>
      <c r="G28">
        <v>57766</v>
      </c>
      <c r="H28">
        <v>133244</v>
      </c>
      <c r="I28">
        <v>58549</v>
      </c>
      <c r="J28">
        <v>111161</v>
      </c>
      <c r="K28">
        <v>87507</v>
      </c>
      <c r="L28">
        <v>98505</v>
      </c>
      <c r="M28">
        <v>75813</v>
      </c>
      <c r="N28">
        <v>141195</v>
      </c>
      <c r="O28">
        <v>211728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15" x14ac:dyDescent="0.25">
      <c r="A38" t="s">
        <v>34</v>
      </c>
      <c r="B38">
        <v>162988</v>
      </c>
      <c r="C38">
        <v>200745</v>
      </c>
      <c r="D38">
        <v>225393</v>
      </c>
      <c r="E38">
        <v>243296</v>
      </c>
      <c r="F38">
        <v>322013</v>
      </c>
      <c r="G38">
        <v>309931</v>
      </c>
      <c r="H38">
        <v>439340</v>
      </c>
      <c r="I38">
        <v>401988</v>
      </c>
      <c r="J38">
        <v>459169</v>
      </c>
      <c r="K38">
        <v>446835</v>
      </c>
      <c r="L38">
        <v>469574</v>
      </c>
      <c r="M38">
        <v>530815</v>
      </c>
      <c r="N38">
        <v>582079</v>
      </c>
      <c r="O38">
        <v>736730</v>
      </c>
    </row>
    <row r="39" spans="1:15" x14ac:dyDescent="0.25">
      <c r="A39" t="s">
        <v>35</v>
      </c>
      <c r="B39">
        <v>0</v>
      </c>
      <c r="C39">
        <v>846550</v>
      </c>
      <c r="D39">
        <v>793064</v>
      </c>
      <c r="E39">
        <v>920063</v>
      </c>
      <c r="F39">
        <v>1162258</v>
      </c>
      <c r="G39">
        <v>1179157</v>
      </c>
      <c r="H39">
        <v>1601030</v>
      </c>
      <c r="I39">
        <v>1528552</v>
      </c>
      <c r="J39">
        <v>1488673</v>
      </c>
      <c r="K39">
        <v>1526371</v>
      </c>
      <c r="L39">
        <v>1639384</v>
      </c>
      <c r="M39">
        <v>1979457</v>
      </c>
      <c r="N39">
        <v>2194495</v>
      </c>
      <c r="O39">
        <v>2288312</v>
      </c>
    </row>
    <row r="40" spans="1:15" x14ac:dyDescent="0.25">
      <c r="A40" t="s">
        <v>36</v>
      </c>
      <c r="B40">
        <v>-440634</v>
      </c>
      <c r="C40">
        <v>305106</v>
      </c>
      <c r="D40">
        <v>159304</v>
      </c>
      <c r="E40">
        <v>242878</v>
      </c>
      <c r="F40">
        <v>459516</v>
      </c>
      <c r="G40">
        <v>410882</v>
      </c>
      <c r="H40">
        <v>805685</v>
      </c>
      <c r="I40">
        <v>752533</v>
      </c>
      <c r="J40">
        <v>657169</v>
      </c>
      <c r="K40">
        <v>594908</v>
      </c>
      <c r="L40">
        <v>532960</v>
      </c>
      <c r="M40">
        <v>1015637</v>
      </c>
      <c r="N40">
        <v>957253</v>
      </c>
      <c r="O40">
        <v>774667</v>
      </c>
    </row>
    <row r="41" spans="1:15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  <c r="F41">
        <f>F39-F40</f>
      </c>
      <c r="G41">
        <f>G39-G40</f>
      </c>
      <c r="H41">
        <f>H39-H40</f>
      </c>
      <c r="I41">
        <f>I39-I40</f>
      </c>
      <c r="J41">
        <f>J39-J40</f>
      </c>
      <c r="K41">
        <f>K39-K40</f>
      </c>
      <c r="L41">
        <f>L39-L40</f>
      </c>
      <c r="M41">
        <f>M39-M40</f>
      </c>
      <c r="N41">
        <f>N39-N40</f>
      </c>
      <c r="O41">
        <f>O39-O40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2023-12-24T00:42:23Z</cp:lastPrinted>
  <dcterms:created xsi:type="dcterms:W3CDTF">2023-12-24T00:42:23Z</dcterms:created>
  <dcterms:modified xsi:type="dcterms:W3CDTF">2023-12-24T00:42:23Z</dcterms:modified>
</cp:coreProperties>
</file>