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<sst xmlns="http://schemas.openxmlformats.org/spreadsheetml/2006/main" count="74" uniqueCount="70">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</sst>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966024</v>
      </c>
      <c r="C2">
        <v>968243</v>
      </c>
      <c r="D2">
        <v>1007229</v>
      </c>
      <c r="E2">
        <v>1189878</v>
      </c>
      <c r="F2">
        <v>1356141</v>
      </c>
      <c r="G2">
        <v>1568207</v>
      </c>
      <c r="H2">
        <v>1657955</v>
      </c>
      <c r="I2">
        <v>1764243</v>
      </c>
      <c r="J2">
        <v>1858896</v>
      </c>
      <c r="K2">
        <v>2012603</v>
      </c>
      <c r="L2">
        <v>2390517</v>
      </c>
      <c r="M2">
        <v>2608919</v>
      </c>
      <c r="N2">
        <v>3048621</v>
      </c>
      <c r="O2">
        <v>3569700</v>
      </c>
    </row>
    <row r="3" spans="1:15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25">
      <c r="A6" t="s">
        <v>5</v>
      </c>
      <c r="B6">
        <v>13240</v>
      </c>
      <c r="C6">
        <v>12639</v>
      </c>
      <c r="D6">
        <v>12392</v>
      </c>
      <c r="E6">
        <v>15373</v>
      </c>
      <c r="F6">
        <v>17485</v>
      </c>
      <c r="G6">
        <v>20895</v>
      </c>
      <c r="H6">
        <v>20890</v>
      </c>
      <c r="I6">
        <v>21003</v>
      </c>
      <c r="J6">
        <v>22698</v>
      </c>
      <c r="K6">
        <v>22834</v>
      </c>
      <c r="L6">
        <v>23417</v>
      </c>
      <c r="M6">
        <v>26276</v>
      </c>
      <c r="N6">
        <v>33309</v>
      </c>
      <c r="O6">
        <v>39200</v>
      </c>
    </row>
    <row r="7" spans="1:15" x14ac:dyDescent="0.25">
      <c r="A7" t="s">
        <v>6</v>
      </c>
      <c r="B7">
        <v>685284</v>
      </c>
      <c r="C7">
        <v>680284</v>
      </c>
      <c r="D7">
        <v>716497</v>
      </c>
      <c r="E7">
        <v>863751</v>
      </c>
      <c r="F7">
        <v>971745</v>
      </c>
      <c r="G7">
        <v>1186744</v>
      </c>
      <c r="H7">
        <v>1197812</v>
      </c>
      <c r="I7">
        <v>1282646</v>
      </c>
      <c r="J7">
        <v>1370611</v>
      </c>
      <c r="K7">
        <v>1488370</v>
      </c>
      <c r="L7">
        <v>1779165</v>
      </c>
      <c r="M7">
        <v>1904027</v>
      </c>
      <c r="N7">
        <v>2190285</v>
      </c>
      <c r="O7">
        <v>2516900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14599</v>
      </c>
      <c r="C11">
        <v>14471</v>
      </c>
      <c r="D11">
        <v>14132</v>
      </c>
      <c r="E11">
        <v>16097</v>
      </c>
      <c r="F11">
        <v>16440</v>
      </c>
      <c r="G11">
        <v>28408</v>
      </c>
      <c r="H11">
        <v>39248</v>
      </c>
      <c r="I11">
        <v>39481</v>
      </c>
      <c r="J11">
        <v>38316</v>
      </c>
      <c r="K11">
        <v>40580</v>
      </c>
      <c r="L11">
        <v>63660</v>
      </c>
      <c r="M11">
        <v>58973</v>
      </c>
      <c r="N11">
        <v>64981</v>
      </c>
      <c r="O11">
        <v>141200</v>
      </c>
    </row>
    <row r="12" spans="1:15" x14ac:dyDescent="0.25">
      <c r="A12" t="s">
        <v>11</v>
      </c>
      <c r="B12">
        <v>-14599</v>
      </c>
      <c r="C12">
        <v>-14471</v>
      </c>
      <c r="D12">
        <v>-14132</v>
      </c>
      <c r="E12">
        <v>-16097</v>
      </c>
      <c r="F12">
        <v>-16440</v>
      </c>
      <c r="G12">
        <v>-28408</v>
      </c>
      <c r="H12">
        <v>-39248</v>
      </c>
      <c r="I12">
        <v>-39481</v>
      </c>
      <c r="J12">
        <v>-38316</v>
      </c>
      <c r="K12">
        <v>-40580</v>
      </c>
      <c r="L12">
        <v>-63660</v>
      </c>
      <c r="M12">
        <v>-58973</v>
      </c>
      <c r="N12">
        <v>-64981</v>
      </c>
      <c r="O12">
        <v>-141200</v>
      </c>
    </row>
    <row r="13" spans="1:15" x14ac:dyDescent="0.25">
      <c r="A13" t="s">
        <v>12</v>
      </c>
      <c r="B13">
        <v>1853</v>
      </c>
      <c r="C13">
        <v>5249</v>
      </c>
      <c r="D13">
        <v>6313</v>
      </c>
      <c r="E13">
        <v>10154</v>
      </c>
      <c r="F13">
        <v>7138</v>
      </c>
      <c r="G13">
        <v>7589</v>
      </c>
      <c r="H13">
        <v>2554</v>
      </c>
      <c r="I13">
        <v>2386</v>
      </c>
      <c r="J13">
        <v>22451</v>
      </c>
      <c r="K13">
        <v>1643</v>
      </c>
      <c r="L13">
        <v>1654</v>
      </c>
      <c r="M13">
        <v>4456</v>
      </c>
      <c r="N13">
        <v>2777</v>
      </c>
      <c r="O13">
        <v>3700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5" x14ac:dyDescent="0.25">
      <c r="A17" t="s">
        <v>16</v>
      </c>
      <c r="B17">
        <v>101460</v>
      </c>
      <c r="C17">
        <v>104346</v>
      </c>
      <c r="D17">
        <v>106526</v>
      </c>
      <c r="E17">
        <v>120766</v>
      </c>
      <c r="F17">
        <v>140497</v>
      </c>
      <c r="G17">
        <v>132853</v>
      </c>
      <c r="H17">
        <v>159241</v>
      </c>
      <c r="I17">
        <v>166008</v>
      </c>
      <c r="J17">
        <v>50092</v>
      </c>
      <c r="K17">
        <v>118207</v>
      </c>
      <c r="L17">
        <v>127415</v>
      </c>
      <c r="M17">
        <v>143616</v>
      </c>
      <c r="N17">
        <v>175719</v>
      </c>
      <c r="O17">
        <v>204300</v>
      </c>
    </row>
    <row r="18" spans="1:15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15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15" x14ac:dyDescent="0.25">
      <c r="A24" t="s">
        <v>22</v>
      </c>
      <c r="B24">
        <v>13240</v>
      </c>
      <c r="C24">
        <v>12639</v>
      </c>
      <c r="D24">
        <v>12392</v>
      </c>
      <c r="E24">
        <v>15373</v>
      </c>
      <c r="F24">
        <v>17485</v>
      </c>
      <c r="G24">
        <v>20895</v>
      </c>
      <c r="H24">
        <v>20890</v>
      </c>
      <c r="I24">
        <v>21003</v>
      </c>
      <c r="J24">
        <v>22698</v>
      </c>
      <c r="K24">
        <v>22834</v>
      </c>
      <c r="L24">
        <v>23417</v>
      </c>
      <c r="M24">
        <v>26276</v>
      </c>
      <c r="N24">
        <v>33309</v>
      </c>
      <c r="O24">
        <v>39200</v>
      </c>
    </row>
    <row r="25" spans="1:15" x14ac:dyDescent="0.25">
      <c r="A25" t="s">
        <v>23</v>
      </c>
      <c r="B25">
        <v>7358</v>
      </c>
      <c r="C25">
        <v>6845</v>
      </c>
      <c r="D25">
        <v>11194</v>
      </c>
      <c r="E25">
        <v>15865</v>
      </c>
      <c r="F25">
        <v>22603</v>
      </c>
      <c r="G25">
        <v>19363</v>
      </c>
      <c r="H25">
        <v>15513</v>
      </c>
      <c r="I25">
        <v>16052</v>
      </c>
      <c r="J25">
        <v>30631</v>
      </c>
      <c r="K25">
        <v>33519</v>
      </c>
      <c r="L25">
        <v>46994</v>
      </c>
      <c r="M25">
        <v>59749</v>
      </c>
      <c r="N25">
        <v>61018</v>
      </c>
      <c r="O25">
        <v>66100</v>
      </c>
    </row>
    <row r="26" spans="1:15" x14ac:dyDescent="0.25">
      <c r="A26" t="s">
        <v>24</v>
      </c>
      <c r="B26">
        <v>47693</v>
      </c>
      <c r="C26">
        <v>114816</v>
      </c>
      <c r="D26">
        <v>49950</v>
      </c>
      <c r="E26">
        <v>5032</v>
      </c>
      <c r="F26">
        <v>132174</v>
      </c>
      <c r="G26">
        <v>-247154</v>
      </c>
      <c r="H26">
        <v>-279721</v>
      </c>
      <c r="I26">
        <v>-294546</v>
      </c>
      <c r="J26">
        <v>-10984</v>
      </c>
      <c r="K26">
        <v>166921</v>
      </c>
      <c r="L26">
        <v>209255</v>
      </c>
      <c r="M26">
        <v>155139</v>
      </c>
      <c r="N26">
        <v>261038</v>
      </c>
      <c r="O26">
        <v>104300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5" x14ac:dyDescent="0.25">
      <c r="A28" t="s">
        <v>26</v>
      </c>
      <c r="B28">
        <v>11310</v>
      </c>
      <c r="C28">
        <v>10454</v>
      </c>
      <c r="D28">
        <v>13608</v>
      </c>
      <c r="E28">
        <v>24028</v>
      </c>
      <c r="F28">
        <v>16366</v>
      </c>
      <c r="G28">
        <v>24923</v>
      </c>
      <c r="H28">
        <v>18375</v>
      </c>
      <c r="I28">
        <v>17765</v>
      </c>
      <c r="J28">
        <v>24192</v>
      </c>
      <c r="K28">
        <v>41520</v>
      </c>
      <c r="L28">
        <v>73108</v>
      </c>
      <c r="M28">
        <v>70700</v>
      </c>
      <c r="N28">
        <v>45045</v>
      </c>
      <c r="O28">
        <v>52600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15" x14ac:dyDescent="0.25">
      <c r="A38" t="s">
        <v>34</v>
      </c>
      <c r="B38">
        <v>61467</v>
      </c>
      <c r="C38">
        <v>59713</v>
      </c>
      <c r="D38">
        <v>61360</v>
      </c>
      <c r="E38">
        <v>74337</v>
      </c>
      <c r="F38">
        <v>74733</v>
      </c>
      <c r="G38">
        <v>84668</v>
      </c>
      <c r="H38">
        <v>81753</v>
      </c>
      <c r="I38">
        <v>75807</v>
      </c>
      <c r="J38">
        <v>77086</v>
      </c>
      <c r="K38">
        <v>100395</v>
      </c>
      <c r="L38">
        <v>148627</v>
      </c>
      <c r="M38">
        <v>201115</v>
      </c>
      <c r="N38">
        <v>212033</v>
      </c>
      <c r="O38">
        <v>239900</v>
      </c>
    </row>
    <row r="39" spans="1:15" x14ac:dyDescent="0.25">
      <c r="A39" t="s">
        <v>35</v>
      </c>
      <c r="B39">
        <v>2224226</v>
      </c>
      <c r="C39">
        <v>2400814</v>
      </c>
      <c r="D39">
        <v>2607011</v>
      </c>
      <c r="E39">
        <v>3128058</v>
      </c>
      <c r="F39">
        <v>3649508</v>
      </c>
      <c r="G39">
        <v>4956458</v>
      </c>
      <c r="H39">
        <v>5012739</v>
      </c>
      <c r="I39">
        <v>5287343</v>
      </c>
      <c r="J39">
        <v>5747550</v>
      </c>
      <c r="K39">
        <v>6688668</v>
      </c>
      <c r="L39">
        <v>6863968</v>
      </c>
      <c r="M39">
        <v>8966492</v>
      </c>
      <c r="N39">
        <v>9795443</v>
      </c>
      <c r="O39">
        <v>13973500</v>
      </c>
    </row>
    <row r="40" spans="1:15" x14ac:dyDescent="0.25">
      <c r="A40" t="s">
        <v>36</v>
      </c>
      <c r="B40">
        <v>854352</v>
      </c>
      <c r="C40">
        <v>894470</v>
      </c>
      <c r="D40">
        <v>963048</v>
      </c>
      <c r="E40">
        <v>1320725</v>
      </c>
      <c r="F40">
        <v>1642367</v>
      </c>
      <c r="G40">
        <v>2842713</v>
      </c>
      <c r="H40">
        <v>2862963</v>
      </c>
      <c r="I40">
        <v>2927132</v>
      </c>
      <c r="J40">
        <v>3164851</v>
      </c>
      <c r="K40">
        <v>3688100</v>
      </c>
      <c r="L40">
        <v>3513689</v>
      </c>
      <c r="M40">
        <v>5212269</v>
      </c>
      <c r="N40">
        <v>5598550</v>
      </c>
      <c r="O40">
        <v>9366900</v>
      </c>
    </row>
    <row r="41" spans="1:1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  <c r="I41">
        <f>I39-I40</f>
      </c>
      <c r="J41">
        <f>J39-J40</f>
      </c>
      <c r="K41">
        <f>K39-K40</f>
      </c>
      <c r="L41">
        <f>L39-L40</f>
      </c>
      <c r="M41">
        <f>M39-M40</f>
      </c>
      <c r="N41">
        <f>N39-N40</f>
      </c>
      <c r="O41">
        <f>O39-O40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2023-12-24T00:42:39Z</cp:lastPrinted>
  <dcterms:created xsi:type="dcterms:W3CDTF">2023-12-24T00:42:39Z</dcterms:created>
  <dcterms:modified xsi:type="dcterms:W3CDTF">2023-12-24T00:42:39Z</dcterms:modified>
</cp:coreProperties>
</file>