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<sst xmlns="http://schemas.openxmlformats.org/spreadsheetml/2006/main" count="74" uniqueCount="70">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</sst>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14056600</v>
      </c>
      <c r="C2">
        <v>14443200</v>
      </c>
      <c r="D2">
        <v>15028100</v>
      </c>
      <c r="E2">
        <v>16640900</v>
      </c>
      <c r="F2">
        <v>17748900</v>
      </c>
      <c r="G2">
        <v>18983000</v>
      </c>
      <c r="H2">
        <v>20399200</v>
      </c>
      <c r="I2">
        <v>22962500</v>
      </c>
      <c r="J2">
        <v>26275900</v>
      </c>
      <c r="K2">
        <v>31158500</v>
      </c>
      <c r="L2">
        <v>37980300</v>
      </c>
      <c r="M2">
        <v>41721500</v>
      </c>
      <c r="N2">
        <v>46841100</v>
      </c>
      <c r="O2">
        <v>48350400</v>
      </c>
    </row>
    <row r="3" spans="1:15" x14ac:dyDescent="0.25">
      <c r="A3" t="s">
        <v>2</v>
      </c>
      <c r="B3">
        <v>13006700</v>
      </c>
      <c r="C3">
        <v>13398100</v>
      </c>
      <c r="D3">
        <v>14021100</v>
      </c>
      <c r="E3">
        <v>15766200</v>
      </c>
      <c r="F3">
        <v>16450900</v>
      </c>
      <c r="G3">
        <v>17484000</v>
      </c>
      <c r="H3">
        <v>18942200</v>
      </c>
      <c r="I3">
        <v>21970700</v>
      </c>
      <c r="J3">
        <v>24700100</v>
      </c>
      <c r="K3">
        <v>28815400</v>
      </c>
      <c r="L3">
        <v>33862000</v>
      </c>
      <c r="M3">
        <v>35484900</v>
      </c>
      <c r="N3">
        <v>43492000</v>
      </c>
      <c r="O3">
        <v>48688600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</row>
    <row r="6" spans="1:15" x14ac:dyDescent="0.25">
      <c r="A6" t="s">
        <v>5</v>
      </c>
      <c r="B6">
        <v>87300</v>
      </c>
      <c r="C6">
        <v>83100</v>
      </c>
      <c r="D6">
        <v>88500</v>
      </c>
      <c r="E6">
        <v>94400</v>
      </c>
      <c r="F6">
        <v>101300</v>
      </c>
      <c r="G6">
        <v>97100</v>
      </c>
      <c r="H6">
        <v>103700</v>
      </c>
      <c r="I6">
        <v>137400</v>
      </c>
      <c r="J6">
        <v>169900</v>
      </c>
      <c r="K6">
        <v>190400</v>
      </c>
      <c r="L6">
        <v>239800</v>
      </c>
      <c r="M6">
        <v>274900</v>
      </c>
      <c r="N6">
        <v>279700</v>
      </c>
      <c r="O6">
        <v>305600</v>
      </c>
    </row>
    <row r="7" spans="1:15" x14ac:dyDescent="0.25">
      <c r="A7" t="s">
        <v>6</v>
      </c>
      <c r="B7">
        <v>-87300</v>
      </c>
      <c r="C7">
        <v>-83100</v>
      </c>
      <c r="D7">
        <v>-88500</v>
      </c>
      <c r="E7">
        <v>-94400</v>
      </c>
      <c r="F7">
        <v>-101300</v>
      </c>
      <c r="G7">
        <v>-97100</v>
      </c>
      <c r="H7">
        <v>-103700</v>
      </c>
      <c r="I7">
        <v>-137400</v>
      </c>
      <c r="J7">
        <v>-169900</v>
      </c>
      <c r="K7">
        <v>-190400</v>
      </c>
      <c r="L7">
        <v>-239800</v>
      </c>
      <c r="M7">
        <v>-274900</v>
      </c>
      <c r="N7">
        <v>-279700</v>
      </c>
      <c r="O7">
        <v>-305600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507000</v>
      </c>
      <c r="C10">
        <v>520100</v>
      </c>
      <c r="D10">
        <v>480000</v>
      </c>
      <c r="E10">
        <v>443000</v>
      </c>
      <c r="F10">
        <v>422000</v>
      </c>
      <c r="G10">
        <v>408400</v>
      </c>
      <c r="H10">
        <v>454600</v>
      </c>
      <c r="I10">
        <v>478900</v>
      </c>
      <c r="J10">
        <v>563100</v>
      </c>
      <c r="K10">
        <v>820500</v>
      </c>
      <c r="L10">
        <v>1042000</v>
      </c>
      <c r="M10">
        <v>936600</v>
      </c>
      <c r="N10">
        <v>860900</v>
      </c>
      <c r="O10">
        <v>1260300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</row>
    <row r="12" spans="1:15" x14ac:dyDescent="0.25">
      <c r="A12" t="s">
        <v>11</v>
      </c>
      <c r="B12">
        <v>507000</v>
      </c>
      <c r="C12">
        <v>520100</v>
      </c>
      <c r="D12">
        <v>480000</v>
      </c>
      <c r="E12">
        <v>443000</v>
      </c>
      <c r="F12">
        <v>422000</v>
      </c>
      <c r="G12">
        <v>408400</v>
      </c>
      <c r="H12">
        <v>454600</v>
      </c>
      <c r="I12">
        <v>478900</v>
      </c>
      <c r="J12">
        <v>563100</v>
      </c>
      <c r="K12">
        <v>820500</v>
      </c>
      <c r="L12">
        <v>1042000</v>
      </c>
      <c r="M12">
        <v>936600</v>
      </c>
      <c r="N12">
        <v>860900</v>
      </c>
      <c r="O12">
        <v>1260300</v>
      </c>
    </row>
    <row r="13" spans="1:15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t="s">
        <v>16</v>
      </c>
      <c r="B17">
        <v>499400</v>
      </c>
      <c r="C17">
        <v>496900</v>
      </c>
      <c r="D17">
        <v>471500</v>
      </c>
      <c r="E17">
        <v>415400</v>
      </c>
      <c r="F17">
        <v>554600</v>
      </c>
      <c r="G17">
        <v>626400</v>
      </c>
      <c r="H17">
        <v>611100</v>
      </c>
      <c r="I17">
        <v>413500</v>
      </c>
      <c r="J17">
        <v>540800</v>
      </c>
      <c r="K17">
        <v>542600</v>
      </c>
      <c r="L17">
        <v>1180300</v>
      </c>
      <c r="M17">
        <v>1468600</v>
      </c>
      <c r="N17">
        <v>859100</v>
      </c>
      <c r="O17">
        <v>200600</v>
      </c>
    </row>
    <row r="18" spans="1:15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1:15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32900</v>
      </c>
      <c r="I19">
        <v>26200</v>
      </c>
      <c r="J19">
        <v>5900</v>
      </c>
      <c r="K19">
        <v>5700</v>
      </c>
      <c r="L19">
        <v>9700</v>
      </c>
      <c r="M19">
        <v>0</v>
      </c>
      <c r="N19">
        <v>0</v>
      </c>
      <c r="O19">
        <v>0</v>
      </c>
    </row>
    <row r="20" spans="1:15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5" x14ac:dyDescent="0.25">
      <c r="A24" t="s">
        <v>22</v>
      </c>
      <c r="B24">
        <v>87300</v>
      </c>
      <c r="C24">
        <v>83100</v>
      </c>
      <c r="D24">
        <v>88500</v>
      </c>
      <c r="E24">
        <v>94400</v>
      </c>
      <c r="F24">
        <v>101300</v>
      </c>
      <c r="G24">
        <v>97100</v>
      </c>
      <c r="H24">
        <v>103700</v>
      </c>
      <c r="I24">
        <v>137400</v>
      </c>
      <c r="J24">
        <v>169900</v>
      </c>
      <c r="K24">
        <v>190400</v>
      </c>
      <c r="L24">
        <v>239800</v>
      </c>
      <c r="M24">
        <v>274900</v>
      </c>
      <c r="N24">
        <v>279700</v>
      </c>
      <c r="O24">
        <v>305600</v>
      </c>
    </row>
    <row r="25" spans="1:15" x14ac:dyDescent="0.25">
      <c r="A25" t="s">
        <v>23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</row>
    <row r="26" spans="1:15" x14ac:dyDescent="0.25">
      <c r="A26" t="s">
        <v>24</v>
      </c>
      <c r="B26">
        <v>342000</v>
      </c>
      <c r="C26">
        <v>527900</v>
      </c>
      <c r="D26">
        <v>393900</v>
      </c>
      <c r="E26">
        <v>694700</v>
      </c>
      <c r="F26">
        <v>633200</v>
      </c>
      <c r="G26">
        <v>347500</v>
      </c>
      <c r="H26">
        <v>921600</v>
      </c>
      <c r="I26">
        <v>1533500</v>
      </c>
      <c r="J26">
        <v>1994700</v>
      </c>
      <c r="K26">
        <v>3479100</v>
      </c>
      <c r="L26">
        <v>2051500</v>
      </c>
      <c r="M26">
        <v>926100</v>
      </c>
      <c r="N26">
        <v>4131100</v>
      </c>
      <c r="O26">
        <v>5821700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t="s">
        <v>26</v>
      </c>
      <c r="B28">
        <v>66600</v>
      </c>
      <c r="C28">
        <v>64700</v>
      </c>
      <c r="D28">
        <v>78900</v>
      </c>
      <c r="E28">
        <v>127700</v>
      </c>
      <c r="F28">
        <v>140400</v>
      </c>
      <c r="G28">
        <v>108100</v>
      </c>
      <c r="H28">
        <v>130700</v>
      </c>
      <c r="I28">
        <v>215000</v>
      </c>
      <c r="J28">
        <v>155700</v>
      </c>
      <c r="K28">
        <v>266000</v>
      </c>
      <c r="L28">
        <v>363500</v>
      </c>
      <c r="M28">
        <v>223500</v>
      </c>
      <c r="N28">
        <v>243500</v>
      </c>
      <c r="O28">
        <v>292000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5" x14ac:dyDescent="0.25">
      <c r="A38" t="s">
        <v>34</v>
      </c>
      <c r="B38">
        <v>961300</v>
      </c>
      <c r="C38">
        <v>932600</v>
      </c>
      <c r="D38">
        <v>911300</v>
      </c>
      <c r="E38">
        <v>933700</v>
      </c>
      <c r="F38">
        <v>960900</v>
      </c>
      <c r="G38">
        <v>960600</v>
      </c>
      <c r="H38">
        <v>1037200</v>
      </c>
      <c r="I38">
        <v>1177100</v>
      </c>
      <c r="J38">
        <v>1119600</v>
      </c>
      <c r="K38">
        <v>1131700</v>
      </c>
      <c r="L38">
        <v>1213700</v>
      </c>
      <c r="M38">
        <v>1106000</v>
      </c>
      <c r="N38">
        <v>1137300</v>
      </c>
      <c r="O38">
        <v>1034000</v>
      </c>
    </row>
    <row r="39" spans="1:15" x14ac:dyDescent="0.25">
      <c r="A39" t="s">
        <v>35</v>
      </c>
      <c r="B39">
        <v>20049300</v>
      </c>
      <c r="C39">
        <v>21150300</v>
      </c>
      <c r="D39">
        <v>21844800</v>
      </c>
      <c r="E39">
        <v>22694700</v>
      </c>
      <c r="F39">
        <v>24408200</v>
      </c>
      <c r="G39">
        <v>25787600</v>
      </c>
      <c r="H39">
        <v>29819300</v>
      </c>
      <c r="I39">
        <v>33427500</v>
      </c>
      <c r="J39">
        <v>38701200</v>
      </c>
      <c r="K39">
        <v>46575000</v>
      </c>
      <c r="L39">
        <v>54895300</v>
      </c>
      <c r="M39">
        <v>64098300</v>
      </c>
      <c r="N39">
        <v>71132300</v>
      </c>
      <c r="O39">
        <v>75465000</v>
      </c>
    </row>
    <row r="40" spans="1:15" x14ac:dyDescent="0.25">
      <c r="A40" t="s">
        <v>36</v>
      </c>
      <c r="B40">
        <v>14300700</v>
      </c>
      <c r="C40">
        <v>15101400</v>
      </c>
      <c r="D40">
        <v>16038100</v>
      </c>
      <c r="E40">
        <v>16687700</v>
      </c>
      <c r="F40">
        <v>18218700</v>
      </c>
      <c r="G40">
        <v>18859000</v>
      </c>
      <c r="H40">
        <v>22529900</v>
      </c>
      <c r="I40">
        <v>25470400</v>
      </c>
      <c r="J40">
        <v>29416400</v>
      </c>
      <c r="K40">
        <v>35753200</v>
      </c>
      <c r="L40">
        <v>41222100</v>
      </c>
      <c r="M40">
        <v>47059700</v>
      </c>
      <c r="N40">
        <v>52900700</v>
      </c>
      <c r="O40">
        <v>59574000</v>
      </c>
    </row>
    <row r="41" spans="1:1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  <c r="L41">
        <f>L39-L40</f>
      </c>
      <c r="M41">
        <f>M39-M40</f>
      </c>
      <c r="N41">
        <f>N39-N40</f>
      </c>
      <c r="O41">
        <f>O39-O40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2023-12-24T00:42:40Z</cp:lastPrinted>
  <dcterms:created xsi:type="dcterms:W3CDTF">2023-12-24T00:42:40Z</dcterms:created>
  <dcterms:modified xsi:type="dcterms:W3CDTF">2023-12-24T00:42:40Z</dcterms:modified>
</cp:coreProperties>
</file>