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<sst xmlns="http://schemas.openxmlformats.org/spreadsheetml/2006/main" count="74" uniqueCount="70">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</sst>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404715000</v>
      </c>
      <c r="C2">
        <v>146831000</v>
      </c>
      <c r="D2">
        <v>142531000</v>
      </c>
      <c r="E2">
        <v>122421000</v>
      </c>
      <c r="F2">
        <v>73647000</v>
      </c>
      <c r="G2">
        <v>63965000</v>
      </c>
      <c r="H2">
        <v>75202000</v>
      </c>
      <c r="I2">
        <v>69601000</v>
      </c>
      <c r="J2">
        <v>76142000</v>
      </c>
      <c r="K2">
        <v>103382000</v>
      </c>
      <c r="L2">
        <v>131373000</v>
      </c>
      <c r="M2">
        <v>189123000</v>
      </c>
      <c r="N2">
        <v>171506000</v>
      </c>
      <c r="O2">
        <v>189641000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114390000</v>
      </c>
      <c r="C6">
        <v>156253000</v>
      </c>
      <c r="D6">
        <v>146069000</v>
      </c>
      <c r="E6">
        <v>155219000</v>
      </c>
      <c r="F6">
        <v>141149000</v>
      </c>
      <c r="G6">
        <v>143277000</v>
      </c>
      <c r="H6">
        <v>147013000</v>
      </c>
      <c r="I6">
        <v>157692000</v>
      </c>
      <c r="J6">
        <v>165803000</v>
      </c>
      <c r="K6">
        <v>244974000</v>
      </c>
      <c r="L6">
        <v>268176000</v>
      </c>
      <c r="M6">
        <v>299796000</v>
      </c>
      <c r="N6">
        <v>308185000</v>
      </c>
      <c r="O6">
        <v>331501000</v>
      </c>
    </row>
    <row r="7" spans="1:15" x14ac:dyDescent="0.25">
      <c r="A7" t="s">
        <v>6</v>
      </c>
      <c r="B7">
        <v>56248000</v>
      </c>
      <c r="C7">
        <v>77427000</v>
      </c>
      <c r="D7">
        <v>72028000</v>
      </c>
      <c r="E7">
        <v>66778000</v>
      </c>
      <c r="F7">
        <v>84326000</v>
      </c>
      <c r="G7">
        <v>52757000</v>
      </c>
      <c r="H7">
        <v>54117000</v>
      </c>
      <c r="I7">
        <v>43709000</v>
      </c>
      <c r="J7">
        <v>74139000</v>
      </c>
      <c r="K7">
        <v>78836000</v>
      </c>
      <c r="L7">
        <v>73991000</v>
      </c>
      <c r="M7">
        <v>90868000</v>
      </c>
      <c r="N7">
        <v>92627000</v>
      </c>
      <c r="O7">
        <v>123848000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233228000</v>
      </c>
      <c r="C10">
        <v>343502000</v>
      </c>
      <c r="D10">
        <v>308817000</v>
      </c>
      <c r="E10">
        <v>280930000</v>
      </c>
      <c r="F10">
        <v>245208000</v>
      </c>
      <c r="G10">
        <v>247859000</v>
      </c>
      <c r="H10">
        <v>269759000</v>
      </c>
      <c r="I10">
        <v>305950000</v>
      </c>
      <c r="J10">
        <v>333073000</v>
      </c>
      <c r="K10">
        <v>540382000</v>
      </c>
      <c r="L10">
        <v>607578000</v>
      </c>
      <c r="M10">
        <v>524963000</v>
      </c>
      <c r="N10">
        <v>483217000</v>
      </c>
      <c r="O10">
        <v>585006000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57245000</v>
      </c>
      <c r="C11">
        <v>67992000</v>
      </c>
      <c r="D11">
        <v>44921000</v>
      </c>
      <c r="E11">
        <v>27589000</v>
      </c>
      <c r="F11">
        <v>16888000</v>
      </c>
      <c r="G11">
        <v>19234000</v>
      </c>
      <c r="H11">
        <v>23257000</v>
      </c>
      <c r="I11">
        <v>33279000</v>
      </c>
      <c r="J11">
        <v>49528000</v>
      </c>
      <c r="K11">
        <v>91147000</v>
      </c>
      <c r="L11">
        <v>123324000</v>
      </c>
      <c r="M11">
        <v>68452000</v>
      </c>
      <c r="N11">
        <v>31099000</v>
      </c>
      <c r="O11">
        <v>65863000</v>
      </c>
    </row>
    <row r="12" spans="1:15" x14ac:dyDescent="0.25">
      <c r="A12" t="s">
        <v>11</v>
      </c>
      <c r="B12">
        <v>175983000</v>
      </c>
      <c r="C12">
        <v>275510000</v>
      </c>
      <c r="D12">
        <v>263896000</v>
      </c>
      <c r="E12">
        <v>253341000</v>
      </c>
      <c r="F12">
        <v>228320000</v>
      </c>
      <c r="G12">
        <v>228625000</v>
      </c>
      <c r="H12">
        <v>246502000</v>
      </c>
      <c r="I12">
        <v>272671000</v>
      </c>
      <c r="J12">
        <v>283545000</v>
      </c>
      <c r="K12">
        <v>449235000</v>
      </c>
      <c r="L12">
        <v>484254000</v>
      </c>
      <c r="M12">
        <v>456511000</v>
      </c>
      <c r="N12">
        <v>452118000</v>
      </c>
      <c r="O12">
        <v>519143000</v>
      </c>
    </row>
    <row r="13" spans="1:15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t="s">
        <v>14</v>
      </c>
      <c r="B15">
        <v>56084000</v>
      </c>
      <c r="C15">
        <v>96708000</v>
      </c>
      <c r="D15">
        <v>83291000</v>
      </c>
      <c r="E15">
        <v>50020000</v>
      </c>
      <c r="F15">
        <v>8909000</v>
      </c>
      <c r="G15">
        <v>1528000</v>
      </c>
      <c r="H15">
        <v>9641000</v>
      </c>
      <c r="I15">
        <v>10140000</v>
      </c>
      <c r="J15">
        <v>3582000</v>
      </c>
      <c r="K15">
        <v>14586000</v>
      </c>
      <c r="L15">
        <v>30598000</v>
      </c>
      <c r="M15">
        <v>70559000</v>
      </c>
      <c r="N15">
        <v>-18121000</v>
      </c>
      <c r="O15">
        <v>11713000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132639000</v>
      </c>
      <c r="C17">
        <v>32702000</v>
      </c>
      <c r="D17">
        <v>38300000</v>
      </c>
      <c r="E17">
        <v>36442000</v>
      </c>
      <c r="F17">
        <v>19234000</v>
      </c>
      <c r="G17">
        <v>30028000</v>
      </c>
      <c r="H17">
        <v>35870000</v>
      </c>
      <c r="I17">
        <v>42205000</v>
      </c>
      <c r="J17">
        <v>19376000</v>
      </c>
      <c r="K17">
        <v>41626000</v>
      </c>
      <c r="L17">
        <v>44787000</v>
      </c>
      <c r="M17">
        <v>28601000</v>
      </c>
      <c r="N17">
        <v>35773000</v>
      </c>
      <c r="O17">
        <v>24110000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8626000</v>
      </c>
      <c r="C24">
        <v>10978000</v>
      </c>
      <c r="D24">
        <v>11951000</v>
      </c>
      <c r="E24">
        <v>15833000</v>
      </c>
      <c r="F24">
        <v>14270000</v>
      </c>
      <c r="G24">
        <v>12785000</v>
      </c>
      <c r="H24">
        <v>13266000</v>
      </c>
      <c r="I24">
        <v>13037000</v>
      </c>
      <c r="J24">
        <v>12645000</v>
      </c>
      <c r="K24">
        <v>24171000</v>
      </c>
      <c r="L24">
        <v>28138000</v>
      </c>
      <c r="M24">
        <v>33337000</v>
      </c>
      <c r="N24">
        <v>32136000</v>
      </c>
      <c r="O24">
        <v>31181000</v>
      </c>
    </row>
    <row r="25" spans="1:15" x14ac:dyDescent="0.25">
      <c r="A25" t="s">
        <v>23</v>
      </c>
      <c r="B25">
        <v>2799000</v>
      </c>
      <c r="C25">
        <v>3084000</v>
      </c>
      <c r="D25">
        <v>3935000</v>
      </c>
      <c r="E25">
        <v>4186000</v>
      </c>
      <c r="F25">
        <v>3803000</v>
      </c>
      <c r="G25">
        <v>3970000</v>
      </c>
      <c r="H25">
        <v>4049000</v>
      </c>
      <c r="I25">
        <v>5354000</v>
      </c>
      <c r="J25">
        <v>5446000</v>
      </c>
      <c r="K25">
        <v>6219000</v>
      </c>
      <c r="L25">
        <v>7969000</v>
      </c>
      <c r="M25">
        <v>7678000</v>
      </c>
      <c r="N25">
        <v>9635000</v>
      </c>
      <c r="O25">
        <v>13379000</v>
      </c>
    </row>
    <row r="26" spans="1:15" x14ac:dyDescent="0.25">
      <c r="A26" t="s">
        <v>24</v>
      </c>
      <c r="B26">
        <v>-193309000</v>
      </c>
      <c r="C26">
        <v>111702000</v>
      </c>
      <c r="D26">
        <v>120453000</v>
      </c>
      <c r="E26">
        <v>124512000</v>
      </c>
      <c r="F26">
        <v>97932000</v>
      </c>
      <c r="G26">
        <v>-25101000</v>
      </c>
      <c r="H26">
        <v>-811000</v>
      </c>
      <c r="I26">
        <v>31444000</v>
      </c>
      <c r="J26">
        <v>6293000</v>
      </c>
      <c r="K26">
        <v>58413000</v>
      </c>
      <c r="L26">
        <v>-47853000</v>
      </c>
      <c r="M26">
        <v>-86937000</v>
      </c>
      <c r="N26">
        <v>143531000</v>
      </c>
      <c r="O26">
        <v>-61326000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13180000</v>
      </c>
      <c r="C28">
        <v>22789000</v>
      </c>
      <c r="D28">
        <v>23541000</v>
      </c>
      <c r="E28">
        <v>25502000</v>
      </c>
      <c r="F28">
        <v>7295000</v>
      </c>
      <c r="G28">
        <v>10609000</v>
      </c>
      <c r="H28">
        <v>7467000</v>
      </c>
      <c r="I28">
        <v>9726000</v>
      </c>
      <c r="J28">
        <v>6537000</v>
      </c>
      <c r="K28">
        <v>18228000</v>
      </c>
      <c r="L28">
        <v>20934000</v>
      </c>
      <c r="M28">
        <v>16466000</v>
      </c>
      <c r="N28">
        <v>15333000</v>
      </c>
      <c r="O28">
        <v>13778000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118477000</v>
      </c>
      <c r="D38">
        <v>138096000</v>
      </c>
      <c r="E38">
        <v>146716000</v>
      </c>
      <c r="F38">
        <v>137110000</v>
      </c>
      <c r="G38">
        <v>141381000</v>
      </c>
      <c r="H38">
        <v>136603000</v>
      </c>
      <c r="I38">
        <v>131579000</v>
      </c>
      <c r="J38">
        <v>125036000</v>
      </c>
      <c r="K38">
        <v>215652000</v>
      </c>
      <c r="L38">
        <v>214506000</v>
      </c>
      <c r="M38">
        <v>207211000</v>
      </c>
      <c r="N38">
        <v>193040000</v>
      </c>
      <c r="O38">
        <v>189080000</v>
      </c>
    </row>
    <row r="39" spans="1:15" x14ac:dyDescent="0.25">
      <c r="A39" t="s">
        <v>35</v>
      </c>
      <c r="B39">
        <v>0</v>
      </c>
      <c r="C39">
        <v>6250225000</v>
      </c>
      <c r="D39">
        <v>6671511000</v>
      </c>
      <c r="E39">
        <v>6497048000</v>
      </c>
      <c r="F39">
        <v>6417213000</v>
      </c>
      <c r="G39">
        <v>7217821000</v>
      </c>
      <c r="H39">
        <v>8147411000</v>
      </c>
      <c r="I39">
        <v>8437967000</v>
      </c>
      <c r="J39">
        <v>13806092</v>
      </c>
      <c r="K39">
        <v>13986660000</v>
      </c>
      <c r="L39">
        <v>14511625000</v>
      </c>
      <c r="M39">
        <v>15973134000</v>
      </c>
      <c r="N39">
        <v>16329141000</v>
      </c>
      <c r="O39">
        <v>17003316000</v>
      </c>
    </row>
    <row r="40" spans="1:15" x14ac:dyDescent="0.25">
      <c r="A40" t="s">
        <v>36</v>
      </c>
      <c r="B40">
        <v>-649958000</v>
      </c>
      <c r="C40">
        <v>5552831000</v>
      </c>
      <c r="D40">
        <v>5959290000</v>
      </c>
      <c r="E40">
        <v>5786623000</v>
      </c>
      <c r="F40">
        <v>5735052000</v>
      </c>
      <c r="G40">
        <v>6433744000</v>
      </c>
      <c r="H40">
        <v>7338035000</v>
      </c>
      <c r="I40">
        <v>7572743000</v>
      </c>
      <c r="J40">
        <v>11892410</v>
      </c>
      <c r="K40">
        <v>11908411000</v>
      </c>
      <c r="L40">
        <v>12263920000</v>
      </c>
      <c r="M40">
        <v>13691064000</v>
      </c>
      <c r="N40">
        <v>14070199000</v>
      </c>
      <c r="O40">
        <v>14961943000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2023-12-24T00:43:01Z</cp:lastPrinted>
  <dcterms:created xsi:type="dcterms:W3CDTF">2023-12-24T00:43:01Z</dcterms:created>
  <dcterms:modified xsi:type="dcterms:W3CDTF">2023-12-24T00:43:01Z</dcterms:modified>
</cp:coreProperties>
</file>