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<sst xmlns="http://schemas.openxmlformats.org/spreadsheetml/2006/main" count="74" uniqueCount="70">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</sst>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818346</v>
      </c>
      <c r="C2">
        <v>817248</v>
      </c>
      <c r="D2">
        <v>821178</v>
      </c>
      <c r="E2">
        <v>821721</v>
      </c>
      <c r="F2">
        <v>922589</v>
      </c>
      <c r="G2">
        <v>923653</v>
      </c>
      <c r="H2">
        <v>896066</v>
      </c>
      <c r="I2">
        <v>912865</v>
      </c>
    </row>
    <row r="3" spans="1:9" x14ac:dyDescent="0.25">
      <c r="A3" t="s">
        <v>2</v>
      </c>
      <c r="B3">
        <v>128245</v>
      </c>
      <c r="C3">
        <v>124882</v>
      </c>
      <c r="D3">
        <v>128351</v>
      </c>
      <c r="E3">
        <v>120138</v>
      </c>
      <c r="F3">
        <v>135953</v>
      </c>
      <c r="G3">
        <v>136329</v>
      </c>
      <c r="H3">
        <v>130969</v>
      </c>
      <c r="I3">
        <v>131549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707381</v>
      </c>
      <c r="C5">
        <v>712346</v>
      </c>
      <c r="D5">
        <v>723199</v>
      </c>
      <c r="E5">
        <v>738250</v>
      </c>
      <c r="F5">
        <v>867458</v>
      </c>
      <c r="G5">
        <v>862201</v>
      </c>
      <c r="H5">
        <v>845265</v>
      </c>
      <c r="I5">
        <v>862667</v>
      </c>
    </row>
    <row r="6" spans="1:9" x14ac:dyDescent="0.25">
      <c r="A6" t="s">
        <v>5</v>
      </c>
      <c r="B6">
        <v>50629</v>
      </c>
      <c r="C6">
        <v>50693</v>
      </c>
      <c r="D6">
        <v>51859</v>
      </c>
      <c r="E6">
        <v>57007</v>
      </c>
      <c r="F6">
        <v>61945</v>
      </c>
      <c r="G6">
        <v>61011</v>
      </c>
      <c r="H6">
        <v>54850</v>
      </c>
      <c r="I6">
        <v>56960</v>
      </c>
    </row>
    <row r="7" spans="1:9" x14ac:dyDescent="0.25">
      <c r="A7" t="s">
        <v>6</v>
      </c>
      <c r="B7">
        <v>-178874</v>
      </c>
      <c r="C7">
        <v>-175575</v>
      </c>
      <c r="D7">
        <v>-180210</v>
      </c>
      <c r="E7">
        <v>-177145</v>
      </c>
      <c r="F7">
        <v>-197898</v>
      </c>
      <c r="G7">
        <v>-197340</v>
      </c>
      <c r="H7">
        <v>-185819</v>
      </c>
      <c r="I7">
        <v>-188509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12017</v>
      </c>
      <c r="C11">
        <v>12142</v>
      </c>
      <c r="D11">
        <v>8875</v>
      </c>
      <c r="E11">
        <v>7453</v>
      </c>
      <c r="F11">
        <v>70582</v>
      </c>
      <c r="G11">
        <v>67745</v>
      </c>
      <c r="H11">
        <v>76283</v>
      </c>
      <c r="I11">
        <v>87243</v>
      </c>
    </row>
    <row r="12" spans="1:9" x14ac:dyDescent="0.25">
      <c r="A12" t="s">
        <v>11</v>
      </c>
      <c r="B12">
        <v>-12017</v>
      </c>
      <c r="C12">
        <v>-12142</v>
      </c>
      <c r="D12">
        <v>-8875</v>
      </c>
      <c r="E12">
        <v>-7453</v>
      </c>
      <c r="F12">
        <v>-70582</v>
      </c>
      <c r="G12">
        <v>-67745</v>
      </c>
      <c r="H12">
        <v>-76283</v>
      </c>
      <c r="I12">
        <v>-87243</v>
      </c>
    </row>
    <row r="13" spans="1:9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-2242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37754</v>
      </c>
      <c r="C17">
        <v>38726</v>
      </c>
      <c r="D17">
        <v>34142</v>
      </c>
      <c r="E17">
        <v>28194</v>
      </c>
      <c r="F17">
        <v>-2941</v>
      </c>
      <c r="G17">
        <v>-2626</v>
      </c>
      <c r="H17">
        <v>-5021</v>
      </c>
      <c r="I17">
        <v>-10364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77101</v>
      </c>
      <c r="C24">
        <v>79716</v>
      </c>
      <c r="D24">
        <v>80826</v>
      </c>
      <c r="E24">
        <v>78167</v>
      </c>
      <c r="F24">
        <v>119294</v>
      </c>
      <c r="G24">
        <v>119569</v>
      </c>
      <c r="H24">
        <v>100720</v>
      </c>
      <c r="I24">
        <v>97629</v>
      </c>
    </row>
    <row r="25" spans="1:9" x14ac:dyDescent="0.25">
      <c r="A25" t="s">
        <v>23</v>
      </c>
      <c r="B25">
        <v>8154</v>
      </c>
      <c r="C25">
        <v>7529</v>
      </c>
      <c r="D25">
        <v>7376</v>
      </c>
      <c r="E25">
        <v>8660</v>
      </c>
      <c r="F25">
        <v>855</v>
      </c>
      <c r="G25">
        <v>702</v>
      </c>
      <c r="H25">
        <v>337</v>
      </c>
      <c r="I25">
        <v>426</v>
      </c>
    </row>
    <row r="26" spans="1:9" x14ac:dyDescent="0.25">
      <c r="A26" t="s">
        <v>24</v>
      </c>
      <c r="B26">
        <v>7809</v>
      </c>
      <c r="C26">
        <v>15591</v>
      </c>
      <c r="D26">
        <v>34069</v>
      </c>
      <c r="E26">
        <v>4013</v>
      </c>
      <c r="F26">
        <v>-7026</v>
      </c>
      <c r="G26">
        <v>2083</v>
      </c>
      <c r="H26">
        <v>6194</v>
      </c>
      <c r="I26">
        <v>42010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73090</v>
      </c>
      <c r="C28">
        <v>99844</v>
      </c>
      <c r="D28">
        <v>94669</v>
      </c>
      <c r="E28">
        <v>74085</v>
      </c>
      <c r="F28">
        <v>73034</v>
      </c>
      <c r="G28">
        <v>88680</v>
      </c>
      <c r="H28">
        <v>77088</v>
      </c>
      <c r="I28">
        <v>87018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662747</v>
      </c>
      <c r="C38">
        <v>683192</v>
      </c>
      <c r="D38">
        <v>683390</v>
      </c>
      <c r="E38">
        <v>691454</v>
      </c>
      <c r="F38">
        <v>0</v>
      </c>
      <c r="G38">
        <v>900</v>
      </c>
      <c r="H38">
        <v>539185</v>
      </c>
      <c r="I38">
        <v>513317</v>
      </c>
    </row>
    <row r="39" spans="1:9" x14ac:dyDescent="0.25">
      <c r="A39" t="s">
        <v>35</v>
      </c>
      <c r="B39">
        <v>744266</v>
      </c>
      <c r="C39">
        <v>778029</v>
      </c>
      <c r="D39">
        <v>772471</v>
      </c>
      <c r="E39">
        <v>791611</v>
      </c>
      <c r="F39">
        <v>0</v>
      </c>
      <c r="G39">
        <v>1710112</v>
      </c>
      <c r="H39">
        <v>1666165</v>
      </c>
      <c r="I39">
        <v>2119549</v>
      </c>
    </row>
    <row r="40" spans="1:9" x14ac:dyDescent="0.25">
      <c r="A40" t="s">
        <v>36</v>
      </c>
      <c r="B40">
        <v>576353</v>
      </c>
      <c r="C40">
        <v>619967</v>
      </c>
      <c r="D40">
        <v>648294</v>
      </c>
      <c r="E40">
        <v>630843</v>
      </c>
      <c r="F40">
        <v>0</v>
      </c>
      <c r="G40">
        <v>1504107</v>
      </c>
      <c r="H40">
        <v>1423594</v>
      </c>
      <c r="I40">
        <v>1905763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H39-H40</f>
      </c>
      <c r="G41">
        <f>I39-I40</f>
      </c>
      <c r="H41">
        <f>J39-J40</f>
      </c>
      <c r="I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2023-12-24T00:43:27Z</cp:lastPrinted>
  <dcterms:created xsi:type="dcterms:W3CDTF">2023-12-24T00:43:27Z</dcterms:created>
  <dcterms:modified xsi:type="dcterms:W3CDTF">2023-12-24T00:43:27Z</dcterms:modified>
</cp:coreProperties>
</file>