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<sst xmlns="http://schemas.openxmlformats.org/spreadsheetml/2006/main" count="74" uniqueCount="70">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</sst>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167775672</v>
      </c>
      <c r="C2">
        <v>190464398</v>
      </c>
      <c r="D2">
        <v>218502731</v>
      </c>
      <c r="E2">
        <v>254320417</v>
      </c>
      <c r="F2">
        <v>282014160</v>
      </c>
      <c r="G2">
        <v>291557998</v>
      </c>
    </row>
    <row r="3" spans="1:7" x14ac:dyDescent="0.25">
      <c r="A3" t="s">
        <v>2</v>
      </c>
      <c r="B3">
        <v>20907595</v>
      </c>
      <c r="C3">
        <v>23020032</v>
      </c>
      <c r="D3">
        <v>19656332</v>
      </c>
      <c r="E3">
        <v>21907264</v>
      </c>
      <c r="F3">
        <v>27354891</v>
      </c>
      <c r="G3">
        <v>27310869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22064800</v>
      </c>
      <c r="C5">
        <v>28602684</v>
      </c>
      <c r="D5">
        <v>35334770</v>
      </c>
      <c r="E5">
        <v>41551444</v>
      </c>
      <c r="F5">
        <v>46562775</v>
      </c>
      <c r="G5">
        <v>43284432</v>
      </c>
    </row>
    <row r="6" spans="1:7" x14ac:dyDescent="0.25">
      <c r="A6" t="s">
        <v>5</v>
      </c>
      <c r="B6">
        <v>87941405</v>
      </c>
      <c r="C6">
        <v>89654039</v>
      </c>
      <c r="D6">
        <v>102568776</v>
      </c>
      <c r="E6">
        <v>112515262</v>
      </c>
      <c r="F6">
        <v>120641897</v>
      </c>
      <c r="G6">
        <v>123618907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7442847</v>
      </c>
      <c r="G7">
        <v>8692072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92602</v>
      </c>
      <c r="C10">
        <v>262298</v>
      </c>
      <c r="D10">
        <v>326118</v>
      </c>
      <c r="E10">
        <v>84287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397975</v>
      </c>
      <c r="D11">
        <v>296725</v>
      </c>
      <c r="E11">
        <v>119303</v>
      </c>
    </row>
    <row r="12" spans="1:7" x14ac:dyDescent="0.25">
      <c r="A12" t="s">
        <v>11</v>
      </c>
      <c r="B12">
        <v>92602</v>
      </c>
      <c r="C12">
        <v>-135677</v>
      </c>
      <c r="D12">
        <v>29393</v>
      </c>
      <c r="E12">
        <v>-35016</v>
      </c>
      <c r="F12">
        <v>162218</v>
      </c>
      <c r="G12">
        <v>162888</v>
      </c>
    </row>
    <row r="13" spans="1:7" x14ac:dyDescent="0.25">
      <c r="A13" t="s">
        <v>12</v>
      </c>
      <c r="B13">
        <v>1533997</v>
      </c>
      <c r="C13">
        <v>-387035</v>
      </c>
      <c r="D13">
        <v>-550818</v>
      </c>
      <c r="E13">
        <v>-3036806</v>
      </c>
      <c r="F13">
        <v>-295272</v>
      </c>
      <c r="G13">
        <v>479471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-39960413</v>
      </c>
      <c r="C17">
        <v>1939221</v>
      </c>
      <c r="D17">
        <v>24343696</v>
      </c>
      <c r="E17">
        <v>28917123</v>
      </c>
      <c r="F17">
        <v>24988439</v>
      </c>
      <c r="G17">
        <v>31446543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2228619</v>
      </c>
      <c r="C24">
        <v>2737953</v>
      </c>
      <c r="D24">
        <v>3474612</v>
      </c>
      <c r="E24">
        <v>3770756</v>
      </c>
      <c r="F24">
        <v>4288184</v>
      </c>
      <c r="G24">
        <v>5768119</v>
      </c>
    </row>
    <row r="25" spans="1:7" x14ac:dyDescent="0.25">
      <c r="A25" t="s">
        <v>23</v>
      </c>
      <c r="B25">
        <v>8622949</v>
      </c>
      <c r="C25">
        <v>6365003</v>
      </c>
      <c r="D25">
        <v>11102237</v>
      </c>
      <c r="E25">
        <v>11683249</v>
      </c>
      <c r="F25">
        <v>11239987</v>
      </c>
      <c r="G25">
        <v>11939894</v>
      </c>
    </row>
    <row r="26" spans="1:7" x14ac:dyDescent="0.25">
      <c r="A26" t="s">
        <v>24</v>
      </c>
      <c r="B26">
        <v>-89300452</v>
      </c>
      <c r="C26">
        <v>-5956559</v>
      </c>
      <c r="D26">
        <v>24371584</v>
      </c>
      <c r="E26">
        <v>17242252</v>
      </c>
      <c r="F26">
        <v>-16222612</v>
      </c>
      <c r="G26">
        <v>-75555547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4122607</v>
      </c>
      <c r="C28">
        <v>3542599</v>
      </c>
      <c r="D28">
        <v>5771958</v>
      </c>
      <c r="E28">
        <v>9705446</v>
      </c>
      <c r="F28">
        <v>15222440</v>
      </c>
      <c r="G28">
        <v>6686589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8203392</v>
      </c>
      <c r="D38">
        <v>22160671</v>
      </c>
      <c r="E38">
        <v>28555742</v>
      </c>
      <c r="F38">
        <v>39534873</v>
      </c>
      <c r="G38">
        <v>40286676</v>
      </c>
    </row>
    <row r="39" spans="1:7" x14ac:dyDescent="0.25">
      <c r="A39" t="s">
        <v>35</v>
      </c>
      <c r="B39">
        <v>0</v>
      </c>
      <c r="C39">
        <v>211469205</v>
      </c>
      <c r="D39">
        <v>211908195</v>
      </c>
      <c r="E39">
        <v>264043310</v>
      </c>
      <c r="F39">
        <v>294191394</v>
      </c>
      <c r="G39">
        <v>315944195</v>
      </c>
    </row>
    <row r="40" spans="1:7" x14ac:dyDescent="0.25">
      <c r="A40" t="s">
        <v>36</v>
      </c>
      <c r="B40">
        <v>-110859647</v>
      </c>
      <c r="C40">
        <v>36015855</v>
      </c>
      <c r="D40">
        <v>28438825</v>
      </c>
      <c r="E40">
        <v>34475082</v>
      </c>
      <c r="F40">
        <v>35091550</v>
      </c>
      <c r="G40">
        <v>39370464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