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<sst xmlns="http://schemas.openxmlformats.org/spreadsheetml/2006/main" count="74" uniqueCount="70">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</sst>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168025</v>
      </c>
      <c r="C2">
        <v>167029</v>
      </c>
      <c r="D2">
        <v>167226</v>
      </c>
      <c r="E2">
        <v>159844</v>
      </c>
      <c r="F2">
        <v>183374</v>
      </c>
      <c r="G2">
        <v>204762</v>
      </c>
      <c r="H2">
        <v>203900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12639</v>
      </c>
      <c r="C6">
        <v>13735</v>
      </c>
      <c r="D6">
        <v>14656</v>
      </c>
      <c r="E6">
        <v>17552</v>
      </c>
      <c r="F6">
        <v>20437</v>
      </c>
      <c r="G6">
        <v>23225</v>
      </c>
      <c r="H6">
        <v>28591</v>
      </c>
    </row>
    <row r="7" spans="1:8" x14ac:dyDescent="0.25">
      <c r="A7" t="s">
        <v>6</v>
      </c>
      <c r="B7">
        <v>110710</v>
      </c>
      <c r="C7">
        <v>127429</v>
      </c>
      <c r="D7">
        <v>114812</v>
      </c>
      <c r="E7">
        <v>106923</v>
      </c>
      <c r="F7">
        <v>142280</v>
      </c>
      <c r="G7">
        <v>143223</v>
      </c>
      <c r="H7">
        <v>146469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34207</v>
      </c>
      <c r="C11">
        <v>36317</v>
      </c>
      <c r="D11">
        <v>41668</v>
      </c>
      <c r="E11">
        <v>35680</v>
      </c>
      <c r="F11">
        <v>34621</v>
      </c>
      <c r="G11">
        <v>34591</v>
      </c>
      <c r="H11">
        <v>29282</v>
      </c>
    </row>
    <row r="12" spans="1:8" x14ac:dyDescent="0.25">
      <c r="A12" t="s">
        <v>11</v>
      </c>
      <c r="B12">
        <v>-34207</v>
      </c>
      <c r="C12">
        <v>-36317</v>
      </c>
      <c r="D12">
        <v>-41668</v>
      </c>
      <c r="E12">
        <v>-35680</v>
      </c>
      <c r="F12">
        <v>-34621</v>
      </c>
      <c r="G12">
        <v>-34591</v>
      </c>
      <c r="H12">
        <v>-29282</v>
      </c>
    </row>
    <row r="13" spans="1:8" x14ac:dyDescent="0.25">
      <c r="A13" t="s">
        <v>12</v>
      </c>
      <c r="B13">
        <v>11240</v>
      </c>
      <c r="C13">
        <v>14136</v>
      </c>
      <c r="D13">
        <v>2404</v>
      </c>
      <c r="E13">
        <v>5484</v>
      </c>
      <c r="F13">
        <v>103119</v>
      </c>
      <c r="G13">
        <v>27372</v>
      </c>
      <c r="H13">
        <v>16980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-513</v>
      </c>
      <c r="C17">
        <v>719</v>
      </c>
      <c r="D17">
        <v>-632</v>
      </c>
      <c r="E17">
        <v>-6346</v>
      </c>
      <c r="F17">
        <v>-2721</v>
      </c>
      <c r="G17">
        <v>1455</v>
      </c>
      <c r="H17">
        <v>1794</v>
      </c>
    </row>
    <row r="18" spans="1:8" x14ac:dyDescent="0.25">
      <c r="A18" t="s">
        <v>17</v>
      </c>
      <c r="B18">
        <v>2901</v>
      </c>
      <c r="C18">
        <v>1443</v>
      </c>
      <c r="D18">
        <v>1944</v>
      </c>
      <c r="E18">
        <v>3298</v>
      </c>
      <c r="F18">
        <v>11910</v>
      </c>
      <c r="G18">
        <v>707</v>
      </c>
      <c r="H18">
        <v>0</v>
      </c>
    </row>
    <row r="19" spans="1:8" x14ac:dyDescent="0.25">
      <c r="A19" t="s">
        <v>18</v>
      </c>
      <c r="B19">
        <v>417</v>
      </c>
      <c r="C19">
        <v>306</v>
      </c>
      <c r="D19">
        <v>130</v>
      </c>
      <c r="E19">
        <v>-67</v>
      </c>
      <c r="F19">
        <v>-5</v>
      </c>
      <c r="G19">
        <v>-66</v>
      </c>
      <c r="H19">
        <v>13</v>
      </c>
    </row>
    <row r="20" spans="1:8" x14ac:dyDescent="0.25">
      <c r="A20" t="s">
        <v>19</v>
      </c>
      <c r="B20">
        <v>-16494</v>
      </c>
      <c r="C20">
        <v>-4365</v>
      </c>
      <c r="D20">
        <v>-8124</v>
      </c>
      <c r="E20">
        <v>2875</v>
      </c>
      <c r="F20">
        <v>7893</v>
      </c>
      <c r="G20">
        <v>8762</v>
      </c>
      <c r="H20">
        <v>10800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46908</v>
      </c>
      <c r="C24">
        <v>45548</v>
      </c>
      <c r="D24">
        <v>50987</v>
      </c>
      <c r="E24">
        <v>56087</v>
      </c>
      <c r="F24">
        <v>69807</v>
      </c>
      <c r="G24">
        <v>72039</v>
      </c>
      <c r="H24">
        <v>68364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15931</v>
      </c>
      <c r="C26">
        <v>14238</v>
      </c>
      <c r="D26">
        <v>19471</v>
      </c>
      <c r="E26">
        <v>-4891</v>
      </c>
      <c r="F26">
        <v>-112485</v>
      </c>
      <c r="G26">
        <v>-28749</v>
      </c>
      <c r="H26">
        <v>3457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-6092</v>
      </c>
      <c r="C28">
        <v>28735</v>
      </c>
      <c r="D28">
        <v>101851</v>
      </c>
      <c r="E28">
        <v>182635</v>
      </c>
      <c r="F28">
        <v>115681</v>
      </c>
      <c r="G28">
        <v>108637</v>
      </c>
      <c r="H28">
        <v>33301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1165428</v>
      </c>
      <c r="C39">
        <v>1254841</v>
      </c>
      <c r="D39">
        <v>1159906</v>
      </c>
      <c r="E39">
        <v>1243405</v>
      </c>
      <c r="F39">
        <v>1529937</v>
      </c>
      <c r="G39">
        <v>1572951</v>
      </c>
      <c r="H39">
        <v>1521500</v>
      </c>
    </row>
    <row r="40" spans="1:8" x14ac:dyDescent="0.25">
      <c r="A40" t="s">
        <v>36</v>
      </c>
      <c r="B40">
        <v>741930</v>
      </c>
      <c r="C40">
        <v>856952</v>
      </c>
      <c r="D40">
        <v>768406</v>
      </c>
      <c r="E40">
        <v>833826</v>
      </c>
      <c r="F40">
        <v>974469</v>
      </c>
      <c r="G40">
        <v>950253</v>
      </c>
      <c r="H40">
        <v>940870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