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<sst xmlns="http://schemas.openxmlformats.org/spreadsheetml/2006/main" count="74" uniqueCount="70">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</sst>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548350</v>
      </c>
      <c r="C2">
        <v>15000</v>
      </c>
      <c r="D2">
        <v>124506</v>
      </c>
    </row>
    <row r="3" spans="1:4" x14ac:dyDescent="0.25">
      <c r="A3" t="s">
        <v>2</v>
      </c>
      <c r="B3">
        <v>70850</v>
      </c>
      <c r="C3">
        <v>0</v>
      </c>
      <c r="D3">
        <v>13000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51070</v>
      </c>
      <c r="C6">
        <v>173296</v>
      </c>
      <c r="D6">
        <v>147419</v>
      </c>
    </row>
    <row r="7" spans="1:4" x14ac:dyDescent="0.25">
      <c r="A7" t="s">
        <v>6</v>
      </c>
      <c r="B7">
        <v>658666</v>
      </c>
      <c r="C7">
        <v>193508</v>
      </c>
      <c r="D7">
        <v>463375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1860</v>
      </c>
      <c r="D10">
        <v>7521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60179</v>
      </c>
      <c r="D11">
        <v>0</v>
      </c>
    </row>
    <row r="12" spans="1:4" x14ac:dyDescent="0.25">
      <c r="A12" t="s">
        <v>11</v>
      </c>
      <c r="B12">
        <v>-58319</v>
      </c>
      <c r="C12">
        <v>0</v>
      </c>
      <c r="D12">
        <v>7521</v>
      </c>
    </row>
    <row r="13" spans="1:4" x14ac:dyDescent="0.25">
      <c r="A13" t="s">
        <v>12</v>
      </c>
      <c r="B13">
        <v>-260386</v>
      </c>
      <c r="C13">
        <v>-3876857</v>
      </c>
      <c r="D13">
        <v>-786548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3030</v>
      </c>
      <c r="C24">
        <v>5196</v>
      </c>
      <c r="D24">
        <v>5193</v>
      </c>
    </row>
    <row r="25" spans="1:4" x14ac:dyDescent="0.25">
      <c r="A25" t="s">
        <v>23</v>
      </c>
      <c r="B25">
        <v>40000</v>
      </c>
      <c r="C25">
        <v>40000</v>
      </c>
      <c r="D25">
        <v>0</v>
      </c>
    </row>
    <row r="26" spans="1:4" x14ac:dyDescent="0.25">
      <c r="A26" t="s">
        <v>24</v>
      </c>
      <c r="B26">
        <v>331122</v>
      </c>
      <c r="C26">
        <v>4041901</v>
      </c>
      <c r="D26">
        <v>788712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350000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33333</v>
      </c>
      <c r="C38">
        <v>28137</v>
      </c>
      <c r="D38">
        <v>22944</v>
      </c>
    </row>
    <row r="39" spans="1:4" x14ac:dyDescent="0.25">
      <c r="A39" t="s">
        <v>35</v>
      </c>
      <c r="B39">
        <v>1564087</v>
      </c>
      <c r="C39">
        <v>573542</v>
      </c>
      <c r="D39">
        <v>728339</v>
      </c>
    </row>
    <row r="40" spans="1:4" x14ac:dyDescent="0.25">
      <c r="A40" t="s">
        <v>36</v>
      </c>
      <c r="B40">
        <v>3053097</v>
      </c>
      <c r="C40">
        <v>1618605</v>
      </c>
      <c r="D40">
        <v>1676087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