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<sst xmlns="http://schemas.openxmlformats.org/spreadsheetml/2006/main" count="74" uniqueCount="70">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</sst>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110426</v>
      </c>
      <c r="C2">
        <v>148333</v>
      </c>
      <c r="D2">
        <v>201069</v>
      </c>
      <c r="E2">
        <v>180845</v>
      </c>
      <c r="F2">
        <v>203295</v>
      </c>
      <c r="G2">
        <v>208553</v>
      </c>
      <c r="H2">
        <v>77650</v>
      </c>
      <c r="I2">
        <v>46153</v>
      </c>
      <c r="J2">
        <v>87996</v>
      </c>
      <c r="K2">
        <v>118350</v>
      </c>
      <c r="L2">
        <v>93826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27923</v>
      </c>
      <c r="C6">
        <v>30918</v>
      </c>
      <c r="D6">
        <v>29799</v>
      </c>
      <c r="E6">
        <v>28930</v>
      </c>
      <c r="F6">
        <v>34069</v>
      </c>
      <c r="G6">
        <v>33728</v>
      </c>
      <c r="H6">
        <v>27702</v>
      </c>
      <c r="I6">
        <v>16696</v>
      </c>
      <c r="J6">
        <v>19663</v>
      </c>
      <c r="K6">
        <v>20775</v>
      </c>
      <c r="L6">
        <v>17989</v>
      </c>
    </row>
    <row r="7" spans="1:12" x14ac:dyDescent="0.25">
      <c r="A7" t="s">
        <v>6</v>
      </c>
      <c r="B7">
        <v>422225</v>
      </c>
      <c r="C7">
        <v>397833</v>
      </c>
      <c r="D7">
        <v>188337</v>
      </c>
      <c r="E7">
        <v>215600</v>
      </c>
      <c r="F7">
        <v>205536</v>
      </c>
      <c r="G7">
        <v>529645</v>
      </c>
      <c r="H7">
        <v>544487</v>
      </c>
      <c r="I7">
        <v>31612</v>
      </c>
      <c r="J7">
        <v>50913</v>
      </c>
      <c r="K7">
        <v>86475</v>
      </c>
      <c r="L7">
        <v>117490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458</v>
      </c>
      <c r="C10">
        <v>117</v>
      </c>
      <c r="D10">
        <v>59</v>
      </c>
      <c r="E10">
        <v>4</v>
      </c>
      <c r="F10">
        <v>101</v>
      </c>
      <c r="G10">
        <v>90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26148</v>
      </c>
      <c r="C11">
        <v>37179</v>
      </c>
      <c r="D11">
        <v>49351</v>
      </c>
      <c r="E11">
        <v>52403</v>
      </c>
      <c r="F11">
        <v>51187</v>
      </c>
      <c r="G11">
        <v>47829</v>
      </c>
      <c r="H11">
        <v>54807</v>
      </c>
      <c r="I11">
        <v>9725</v>
      </c>
      <c r="J11">
        <v>11944</v>
      </c>
      <c r="K11">
        <v>11001</v>
      </c>
      <c r="L11">
        <v>7049</v>
      </c>
    </row>
    <row r="12" spans="1:12" x14ac:dyDescent="0.25">
      <c r="A12" t="s">
        <v>11</v>
      </c>
      <c r="B12">
        <v>-25690</v>
      </c>
      <c r="C12">
        <v>-37062</v>
      </c>
      <c r="D12">
        <v>-49292</v>
      </c>
      <c r="E12">
        <v>-52399</v>
      </c>
      <c r="F12">
        <v>-51086</v>
      </c>
      <c r="G12">
        <v>-47739</v>
      </c>
      <c r="H12">
        <v>-54807</v>
      </c>
      <c r="I12">
        <v>-9725</v>
      </c>
      <c r="J12">
        <v>-11944</v>
      </c>
      <c r="K12">
        <v>-11001</v>
      </c>
      <c r="L12">
        <v>-7049</v>
      </c>
    </row>
    <row r="13" spans="1:12" x14ac:dyDescent="0.25">
      <c r="A13" t="s">
        <v>12</v>
      </c>
      <c r="B13">
        <v>47115</v>
      </c>
      <c r="C13">
        <v>55275</v>
      </c>
      <c r="D13">
        <v>34601</v>
      </c>
      <c r="E13">
        <v>31882</v>
      </c>
      <c r="F13">
        <v>-7790</v>
      </c>
      <c r="G13">
        <v>49423</v>
      </c>
      <c r="H13">
        <v>69922</v>
      </c>
      <c r="I13">
        <v>2906</v>
      </c>
      <c r="J13">
        <v>-3783</v>
      </c>
      <c r="K13">
        <v>13189</v>
      </c>
      <c r="L13">
        <v>4561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-67311</v>
      </c>
      <c r="C17">
        <v>-85</v>
      </c>
      <c r="D17">
        <v>0</v>
      </c>
      <c r="E17">
        <v>0</v>
      </c>
      <c r="F17">
        <v>0</v>
      </c>
      <c r="G17">
        <v>0</v>
      </c>
      <c r="H17">
        <v>0</v>
      </c>
      <c r="I17">
        <v>-978</v>
      </c>
      <c r="J17">
        <v>-57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160361</v>
      </c>
      <c r="C24">
        <v>105913</v>
      </c>
      <c r="D24">
        <v>131811</v>
      </c>
      <c r="E24">
        <v>141222</v>
      </c>
      <c r="F24">
        <v>135357</v>
      </c>
      <c r="G24">
        <v>135716</v>
      </c>
      <c r="H24">
        <v>79339</v>
      </c>
      <c r="I24">
        <v>12125</v>
      </c>
      <c r="J24">
        <v>26809</v>
      </c>
      <c r="K24">
        <v>50722</v>
      </c>
      <c r="L24">
        <v>46603</v>
      </c>
    </row>
    <row r="25" spans="1:12" x14ac:dyDescent="0.25">
      <c r="A25" t="s">
        <v>23</v>
      </c>
      <c r="B25">
        <v>6751</v>
      </c>
      <c r="C25">
        <v>7554</v>
      </c>
      <c r="D25">
        <v>6495</v>
      </c>
      <c r="E25">
        <v>6903</v>
      </c>
      <c r="F25">
        <v>7680</v>
      </c>
      <c r="G25">
        <v>9555</v>
      </c>
      <c r="H25">
        <v>6689</v>
      </c>
      <c r="I25">
        <v>6863</v>
      </c>
      <c r="J25">
        <v>6545</v>
      </c>
      <c r="K25">
        <v>6400</v>
      </c>
      <c r="L25">
        <v>4827</v>
      </c>
    </row>
    <row r="26" spans="1:12" x14ac:dyDescent="0.25">
      <c r="A26" t="s">
        <v>24</v>
      </c>
      <c r="B26">
        <v>199444</v>
      </c>
      <c r="C26">
        <v>249085</v>
      </c>
      <c r="D26">
        <v>29792</v>
      </c>
      <c r="E26">
        <v>109866</v>
      </c>
      <c r="F26">
        <v>23554</v>
      </c>
      <c r="G26">
        <v>207865</v>
      </c>
      <c r="H26">
        <v>393396</v>
      </c>
      <c r="I26">
        <v>7314</v>
      </c>
      <c r="J26">
        <v>14082</v>
      </c>
      <c r="K26">
        <v>8661</v>
      </c>
      <c r="L26">
        <v>51602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265825</v>
      </c>
      <c r="C28">
        <v>264967</v>
      </c>
      <c r="D28">
        <v>335236</v>
      </c>
      <c r="E28">
        <v>252416</v>
      </c>
      <c r="F28">
        <v>251103</v>
      </c>
      <c r="G28">
        <v>322352</v>
      </c>
      <c r="H28">
        <v>118407</v>
      </c>
      <c r="I28">
        <v>28763</v>
      </c>
      <c r="J28">
        <v>105088</v>
      </c>
      <c r="K28">
        <v>99301</v>
      </c>
      <c r="L28">
        <v>58262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673984</v>
      </c>
      <c r="C38">
        <v>537743</v>
      </c>
      <c r="D38">
        <v>723166</v>
      </c>
      <c r="E38">
        <v>719749</v>
      </c>
      <c r="F38">
        <v>823317</v>
      </c>
      <c r="G38">
        <v>614605</v>
      </c>
      <c r="H38">
        <v>70532</v>
      </c>
      <c r="I38">
        <v>111457</v>
      </c>
      <c r="J38">
        <v>165190</v>
      </c>
      <c r="K38">
        <v>213308</v>
      </c>
      <c r="L38">
        <v>189218</v>
      </c>
    </row>
    <row r="39" spans="1:12" x14ac:dyDescent="0.25">
      <c r="A39" t="s">
        <v>35</v>
      </c>
      <c r="B39">
        <v>860274</v>
      </c>
      <c r="C39">
        <v>664577</v>
      </c>
      <c r="D39">
        <v>862103</v>
      </c>
      <c r="E39">
        <v>768385</v>
      </c>
      <c r="F39">
        <v>974213</v>
      </c>
      <c r="G39">
        <v>722138</v>
      </c>
      <c r="H39">
        <v>98973</v>
      </c>
      <c r="I39">
        <v>152141</v>
      </c>
      <c r="J39">
        <v>187764</v>
      </c>
      <c r="K39">
        <v>239318</v>
      </c>
      <c r="L39">
        <v>205077</v>
      </c>
    </row>
    <row r="40" spans="1:12" x14ac:dyDescent="0.25">
      <c r="A40" t="s">
        <v>36</v>
      </c>
      <c r="B40">
        <v>414889</v>
      </c>
      <c r="C40">
        <v>480605</v>
      </c>
      <c r="D40">
        <v>718403</v>
      </c>
      <c r="E40">
        <v>708140</v>
      </c>
      <c r="F40">
        <v>617690</v>
      </c>
      <c r="G40">
        <v>737912</v>
      </c>
      <c r="H40">
        <v>507058</v>
      </c>
      <c r="I40">
        <v>95890</v>
      </c>
      <c r="J40">
        <v>123334</v>
      </c>
      <c r="K40">
        <v>155153</v>
      </c>
      <c r="L40">
        <v>163507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J39-J40</f>
      </c>
      <c r="J41">
        <f>K39-K40</f>
      </c>
      <c r="K41">
        <f>L39-L40</f>
      </c>
      <c r="L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2023-12-24T00:44:13Z</cp:lastPrinted>
  <dcterms:created xsi:type="dcterms:W3CDTF">2023-12-24T00:44:13Z</dcterms:created>
  <dcterms:modified xsi:type="dcterms:W3CDTF">2023-12-24T00:44:13Z</dcterms:modified>
</cp:coreProperties>
</file>