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<sst xmlns="http://schemas.openxmlformats.org/spreadsheetml/2006/main" count="74" uniqueCount="70">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</sst>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23822</v>
      </c>
      <c r="C2">
        <v>30458</v>
      </c>
      <c r="D2">
        <v>29181</v>
      </c>
      <c r="E2">
        <v>30560</v>
      </c>
      <c r="F2">
        <v>27990</v>
      </c>
      <c r="G2">
        <v>25715</v>
      </c>
      <c r="H2">
        <v>25142</v>
      </c>
      <c r="I2">
        <v>21397</v>
      </c>
      <c r="J2">
        <v>22031</v>
      </c>
      <c r="K2">
        <v>26235</v>
      </c>
      <c r="L2">
        <v>26726</v>
      </c>
      <c r="M2">
        <v>29424</v>
      </c>
      <c r="N2">
        <v>26046</v>
      </c>
      <c r="O2">
        <v>30531</v>
      </c>
    </row>
    <row r="3" spans="1:15" x14ac:dyDescent="0.25">
      <c r="A3" t="s">
        <v>2</v>
      </c>
      <c r="B3">
        <v>10175</v>
      </c>
      <c r="C3">
        <v>12018</v>
      </c>
      <c r="D3">
        <v>13707</v>
      </c>
      <c r="E3">
        <v>15615</v>
      </c>
      <c r="F3">
        <v>19564</v>
      </c>
      <c r="G3">
        <v>18330</v>
      </c>
      <c r="H3">
        <v>18164</v>
      </c>
      <c r="I3">
        <v>14955</v>
      </c>
      <c r="J3">
        <v>16907</v>
      </c>
      <c r="K3">
        <v>22241</v>
      </c>
      <c r="L3">
        <v>19998</v>
      </c>
      <c r="M3">
        <v>23059</v>
      </c>
      <c r="N3">
        <v>21453</v>
      </c>
      <c r="O3">
        <v>20207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1996</v>
      </c>
      <c r="C5">
        <v>2370</v>
      </c>
      <c r="D5">
        <v>3063</v>
      </c>
      <c r="E5">
        <v>4738</v>
      </c>
      <c r="F5">
        <v>5023</v>
      </c>
      <c r="G5">
        <v>4511</v>
      </c>
      <c r="H5">
        <v>4077</v>
      </c>
      <c r="I5">
        <v>6362</v>
      </c>
      <c r="J5">
        <v>5175</v>
      </c>
      <c r="K5">
        <v>6694</v>
      </c>
      <c r="L5">
        <v>5048</v>
      </c>
      <c r="M5">
        <v>5715</v>
      </c>
      <c r="N5">
        <v>6976</v>
      </c>
      <c r="O5">
        <v>5376</v>
      </c>
    </row>
    <row r="6" spans="1:15" x14ac:dyDescent="0.25">
      <c r="A6" t="s">
        <v>5</v>
      </c>
      <c r="B6">
        <v>6900</v>
      </c>
      <c r="C6">
        <v>10055</v>
      </c>
      <c r="D6">
        <v>9136</v>
      </c>
      <c r="E6">
        <v>8584</v>
      </c>
      <c r="F6">
        <v>8605</v>
      </c>
      <c r="G6">
        <v>8125</v>
      </c>
      <c r="H6">
        <v>6963</v>
      </c>
      <c r="I6">
        <v>8411</v>
      </c>
      <c r="J6">
        <v>8682</v>
      </c>
      <c r="K6">
        <v>8967</v>
      </c>
      <c r="L6">
        <v>7251</v>
      </c>
      <c r="M6">
        <v>7567</v>
      </c>
      <c r="N6">
        <v>7579</v>
      </c>
      <c r="O6">
        <v>7883</v>
      </c>
    </row>
    <row r="7" spans="1:15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8" x14ac:dyDescent="0.25">
      <c r="A11" t="s">
        <v>10</v>
      </c>
      <c r="B11">
        <v>466</v>
      </c>
      <c r="C11">
        <v>115</v>
      </c>
      <c r="D11">
        <v>103</v>
      </c>
      <c r="E11">
        <v>29</v>
      </c>
      <c r="F11">
        <v>31</v>
      </c>
      <c r="G11">
        <v>28</v>
      </c>
      <c r="H11">
        <v>43</v>
      </c>
    </row>
    <row r="12" spans="1:15" x14ac:dyDescent="0.25">
      <c r="A12" t="s">
        <v>11</v>
      </c>
      <c r="B12">
        <v>-466</v>
      </c>
      <c r="C12">
        <v>-115</v>
      </c>
      <c r="D12">
        <v>-103</v>
      </c>
      <c r="E12">
        <v>-29</v>
      </c>
      <c r="F12">
        <v>-31</v>
      </c>
      <c r="G12">
        <v>-28</v>
      </c>
      <c r="H12">
        <v>-43</v>
      </c>
      <c r="I12">
        <v>-30</v>
      </c>
      <c r="J12">
        <v>-363</v>
      </c>
      <c r="K12">
        <v>-69</v>
      </c>
      <c r="L12">
        <v>-201</v>
      </c>
      <c r="M12">
        <v>-132</v>
      </c>
      <c r="N12">
        <v>-851</v>
      </c>
      <c r="O12">
        <v>-963</v>
      </c>
    </row>
    <row r="13" spans="1:15" x14ac:dyDescent="0.25">
      <c r="A13" t="s">
        <v>12</v>
      </c>
      <c r="B13">
        <v>-6466</v>
      </c>
      <c r="C13">
        <v>-15971</v>
      </c>
      <c r="D13">
        <v>2589</v>
      </c>
      <c r="E13">
        <v>43</v>
      </c>
      <c r="F13">
        <v>50</v>
      </c>
      <c r="G13">
        <v>22</v>
      </c>
      <c r="H13">
        <v>0</v>
      </c>
      <c r="I13">
        <v>313</v>
      </c>
      <c r="J13">
        <v>1101</v>
      </c>
      <c r="K13">
        <v>2194</v>
      </c>
      <c r="L13">
        <v>1474</v>
      </c>
      <c r="M13">
        <v>-4399</v>
      </c>
      <c r="N13">
        <v>5607</v>
      </c>
      <c r="O13">
        <v>2795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5" x14ac:dyDescent="0.25">
      <c r="A17" t="s">
        <v>16</v>
      </c>
      <c r="B17">
        <v>90</v>
      </c>
      <c r="C17">
        <v>-8931</v>
      </c>
      <c r="D17">
        <v>795</v>
      </c>
      <c r="E17">
        <v>-615</v>
      </c>
      <c r="F17">
        <v>8884</v>
      </c>
      <c r="G17">
        <v>0</v>
      </c>
      <c r="H17">
        <v>0</v>
      </c>
      <c r="I17">
        <v>1</v>
      </c>
      <c r="J17">
        <v>-212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15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15" x14ac:dyDescent="0.25">
      <c r="A24" t="s">
        <v>22</v>
      </c>
      <c r="B24">
        <v>82</v>
      </c>
      <c r="C24">
        <v>86</v>
      </c>
      <c r="D24">
        <v>170</v>
      </c>
      <c r="E24">
        <v>368</v>
      </c>
      <c r="F24">
        <v>905</v>
      </c>
      <c r="G24">
        <v>1181</v>
      </c>
      <c r="H24">
        <v>1530</v>
      </c>
      <c r="I24">
        <v>1641</v>
      </c>
      <c r="J24">
        <v>2070</v>
      </c>
      <c r="K24">
        <v>1989</v>
      </c>
      <c r="L24">
        <v>2046</v>
      </c>
      <c r="M24">
        <v>2112</v>
      </c>
      <c r="N24">
        <v>2815</v>
      </c>
      <c r="O24">
        <v>2825</v>
      </c>
    </row>
    <row r="25" spans="1:15" x14ac:dyDescent="0.25">
      <c r="A25" t="s">
        <v>23</v>
      </c>
      <c r="B25">
        <v>1110</v>
      </c>
      <c r="C25">
        <v>1821</v>
      </c>
      <c r="D25">
        <v>2907</v>
      </c>
      <c r="E25">
        <v>2482</v>
      </c>
      <c r="F25">
        <v>2082</v>
      </c>
      <c r="G25">
        <v>1025</v>
      </c>
      <c r="H25">
        <v>606</v>
      </c>
      <c r="I25">
        <v>771</v>
      </c>
      <c r="J25">
        <v>628</v>
      </c>
      <c r="K25">
        <v>610</v>
      </c>
      <c r="L25">
        <v>551</v>
      </c>
      <c r="M25">
        <v>158</v>
      </c>
      <c r="N25">
        <v>650</v>
      </c>
      <c r="O25">
        <v>887</v>
      </c>
    </row>
    <row r="26" spans="1:15" x14ac:dyDescent="0.25">
      <c r="A26" t="s">
        <v>24</v>
      </c>
      <c r="B26">
        <v>6339</v>
      </c>
      <c r="C26">
        <v>7527</v>
      </c>
      <c r="D26">
        <v>-4498</v>
      </c>
      <c r="E26">
        <v>-275</v>
      </c>
      <c r="F26">
        <v>10282</v>
      </c>
      <c r="G26">
        <v>-1635</v>
      </c>
      <c r="H26">
        <v>1969</v>
      </c>
      <c r="I26">
        <v>5637</v>
      </c>
      <c r="J26">
        <v>-3061</v>
      </c>
      <c r="K26">
        <v>564</v>
      </c>
      <c r="L26">
        <v>-3409</v>
      </c>
      <c r="M26">
        <v>4281</v>
      </c>
      <c r="N26">
        <v>-5690</v>
      </c>
      <c r="O26">
        <v>-6144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5" x14ac:dyDescent="0.25">
      <c r="A28" t="s">
        <v>26</v>
      </c>
      <c r="B28">
        <v>721</v>
      </c>
      <c r="C28">
        <v>6848</v>
      </c>
      <c r="D28">
        <v>5006</v>
      </c>
      <c r="E28">
        <v>4795</v>
      </c>
      <c r="F28">
        <v>-88</v>
      </c>
      <c r="G28">
        <v>-4639</v>
      </c>
      <c r="H28">
        <v>0</v>
      </c>
      <c r="I28">
        <v>0</v>
      </c>
      <c r="J28">
        <v>1355</v>
      </c>
      <c r="K28">
        <v>2296</v>
      </c>
      <c r="L28">
        <v>1110</v>
      </c>
      <c r="M28">
        <v>2450</v>
      </c>
      <c r="N28">
        <v>11895</v>
      </c>
      <c r="O28">
        <v>19194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15" x14ac:dyDescent="0.25">
      <c r="A38" t="s">
        <v>34</v>
      </c>
      <c r="B38">
        <v>0</v>
      </c>
      <c r="C38">
        <v>3287</v>
      </c>
      <c r="D38">
        <v>5980</v>
      </c>
      <c r="E38">
        <v>8099</v>
      </c>
      <c r="F38">
        <v>9119</v>
      </c>
      <c r="G38">
        <v>9417</v>
      </c>
      <c r="H38">
        <v>9131</v>
      </c>
      <c r="I38">
        <v>8980</v>
      </c>
      <c r="J38">
        <v>8553</v>
      </c>
      <c r="K38">
        <v>8921</v>
      </c>
      <c r="L38">
        <v>8100</v>
      </c>
      <c r="M38">
        <v>21132</v>
      </c>
      <c r="N38">
        <v>30483</v>
      </c>
      <c r="O38">
        <v>49099</v>
      </c>
    </row>
    <row r="39" spans="1:15" x14ac:dyDescent="0.25">
      <c r="A39" t="s">
        <v>35</v>
      </c>
      <c r="B39">
        <v>0</v>
      </c>
      <c r="C39">
        <v>32702</v>
      </c>
      <c r="D39">
        <v>37932</v>
      </c>
      <c r="E39">
        <v>39539</v>
      </c>
      <c r="F39">
        <v>28676</v>
      </c>
      <c r="G39">
        <v>25125</v>
      </c>
      <c r="H39">
        <v>28083</v>
      </c>
      <c r="I39">
        <v>27213</v>
      </c>
      <c r="J39">
        <v>27307</v>
      </c>
      <c r="K39">
        <v>25416</v>
      </c>
      <c r="L39">
        <v>29587</v>
      </c>
      <c r="M39">
        <v>47636</v>
      </c>
      <c r="N39">
        <v>51368</v>
      </c>
      <c r="O39">
        <v>73107</v>
      </c>
    </row>
    <row r="40" spans="1:15" x14ac:dyDescent="0.25">
      <c r="A40" t="s">
        <v>36</v>
      </c>
      <c r="B40">
        <v>-2893</v>
      </c>
      <c r="C40">
        <v>18005</v>
      </c>
      <c r="D40">
        <v>3821</v>
      </c>
      <c r="E40">
        <v>3912</v>
      </c>
      <c r="F40">
        <v>4677</v>
      </c>
      <c r="G40">
        <v>4053</v>
      </c>
      <c r="H40">
        <v>4677</v>
      </c>
      <c r="I40">
        <v>6753</v>
      </c>
      <c r="J40">
        <v>9816</v>
      </c>
      <c r="K40">
        <v>7447</v>
      </c>
      <c r="L40">
        <v>11880</v>
      </c>
      <c r="M40">
        <v>31396</v>
      </c>
      <c r="N40">
        <v>33124</v>
      </c>
      <c r="O40">
        <v>49312</v>
      </c>
    </row>
    <row r="41" spans="1:1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  <c r="H41">
        <f>H39-H40</f>
      </c>
      <c r="I41">
        <f>I39-I40</f>
      </c>
      <c r="J41">
        <f>J39-J40</f>
      </c>
      <c r="K41">
        <f>K39-K40</f>
      </c>
      <c r="L41">
        <f>L39-L40</f>
      </c>
      <c r="M41">
        <f>M39-M40</f>
      </c>
      <c r="N41">
        <f>N39-N40</f>
      </c>
      <c r="O41">
        <f>O39-O40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2023-12-24T00:44:36Z</cp:lastPrinted>
  <dcterms:created xsi:type="dcterms:W3CDTF">2023-12-24T00:44:36Z</dcterms:created>
  <dcterms:modified xsi:type="dcterms:W3CDTF">2023-12-24T00:44:36Z</dcterms:modified>
</cp:coreProperties>
</file>