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<sst xmlns="http://schemas.openxmlformats.org/spreadsheetml/2006/main" count="74" uniqueCount="70">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</sst>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6" x14ac:dyDescent="0.25">
      <c r="A2" t="s">
        <v>1</v>
      </c>
      <c r="B2">
        <v>653079</v>
      </c>
      <c r="C2">
        <v>881972</v>
      </c>
      <c r="D2">
        <v>1151834</v>
      </c>
      <c r="E2">
        <v>1377247</v>
      </c>
      <c r="F2">
        <v>1481314</v>
      </c>
      <c r="G2">
        <v>1732046</v>
      </c>
      <c r="H2">
        <v>1919823</v>
      </c>
      <c r="I2">
        <v>1995034</v>
      </c>
      <c r="J2">
        <v>2090041</v>
      </c>
      <c r="K2">
        <v>2161407</v>
      </c>
      <c r="L2">
        <v>2242447</v>
      </c>
      <c r="M2">
        <v>2350822</v>
      </c>
      <c r="N2">
        <v>2603416</v>
      </c>
      <c r="O2">
        <v>2695845</v>
      </c>
      <c r="P2">
        <v>2813169</v>
      </c>
    </row>
    <row r="3" spans="1:16" x14ac:dyDescent="0.25">
      <c r="A3" t="s">
        <v>2</v>
      </c>
      <c r="B3">
        <v>142726</v>
      </c>
      <c r="C3">
        <v>171952</v>
      </c>
      <c r="D3">
        <v>208004</v>
      </c>
      <c r="E3">
        <v>236168</v>
      </c>
      <c r="F3">
        <v>253047</v>
      </c>
      <c r="G3">
        <v>309959</v>
      </c>
      <c r="H3">
        <v>332261</v>
      </c>
      <c r="I3">
        <v>337205</v>
      </c>
      <c r="J3">
        <v>353485</v>
      </c>
      <c r="K3">
        <v>361481</v>
      </c>
      <c r="L3">
        <v>356577</v>
      </c>
      <c r="M3">
        <v>407887</v>
      </c>
      <c r="N3">
        <v>493146</v>
      </c>
      <c r="O3">
        <v>539627</v>
      </c>
      <c r="P3">
        <v>593308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t="s">
        <v>4</v>
      </c>
      <c r="B5">
        <v>103664</v>
      </c>
      <c r="C5">
        <v>118314</v>
      </c>
      <c r="D5">
        <v>138910</v>
      </c>
      <c r="E5">
        <v>177406</v>
      </c>
      <c r="F5">
        <v>209614</v>
      </c>
      <c r="G5">
        <v>263792</v>
      </c>
      <c r="H5">
        <v>296583</v>
      </c>
      <c r="I5">
        <v>334227</v>
      </c>
      <c r="J5">
        <v>350365</v>
      </c>
      <c r="K5">
        <v>366084</v>
      </c>
      <c r="L5">
        <v>408058</v>
      </c>
      <c r="M5">
        <v>441324</v>
      </c>
      <c r="N5">
        <v>512627</v>
      </c>
      <c r="O5">
        <v>543368</v>
      </c>
      <c r="P5">
        <v>540285</v>
      </c>
    </row>
    <row r="6" spans="1:16" x14ac:dyDescent="0.25">
      <c r="A6" t="s">
        <v>5</v>
      </c>
      <c r="B6">
        <v>280436</v>
      </c>
      <c r="C6">
        <v>361704</v>
      </c>
      <c r="D6">
        <v>454258</v>
      </c>
      <c r="E6">
        <v>537370</v>
      </c>
      <c r="F6">
        <v>585442</v>
      </c>
      <c r="G6">
        <v>664738</v>
      </c>
      <c r="H6">
        <v>738080</v>
      </c>
      <c r="I6">
        <v>767174</v>
      </c>
      <c r="J6">
        <v>809126</v>
      </c>
      <c r="K6">
        <v>824517</v>
      </c>
      <c r="L6">
        <v>959349</v>
      </c>
      <c r="M6">
        <v>1101544</v>
      </c>
      <c r="N6">
        <v>1203618</v>
      </c>
      <c r="O6">
        <v>1201149</v>
      </c>
      <c r="P6">
        <v>1141620</v>
      </c>
    </row>
    <row r="7" spans="1:16" x14ac:dyDescent="0.25">
      <c r="A7" t="s">
        <v>6</v>
      </c>
      <c r="B7">
        <v>4329</v>
      </c>
      <c r="C7">
        <v>0</v>
      </c>
      <c r="D7">
        <v>0</v>
      </c>
      <c r="E7">
        <v>0</v>
      </c>
      <c r="F7">
        <v>2393</v>
      </c>
      <c r="G7">
        <v>0</v>
      </c>
      <c r="H7">
        <v>0</v>
      </c>
      <c r="I7">
        <v>9051</v>
      </c>
      <c r="J7">
        <v>13109</v>
      </c>
      <c r="K7">
        <v>18426</v>
      </c>
      <c r="L7">
        <v>0</v>
      </c>
      <c r="M7">
        <v>7800</v>
      </c>
      <c r="N7">
        <v>0</v>
      </c>
      <c r="O7">
        <v>7909</v>
      </c>
      <c r="P7">
        <v>65388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J10">
        <v>8500</v>
      </c>
      <c r="K10">
        <v>17000</v>
      </c>
      <c r="L10">
        <v>25300</v>
      </c>
      <c r="M10">
        <v>12200</v>
      </c>
      <c r="N10">
        <v>2500</v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8500</v>
      </c>
      <c r="K12">
        <v>17000</v>
      </c>
      <c r="L12">
        <v>25300</v>
      </c>
      <c r="M12">
        <v>12200</v>
      </c>
      <c r="N12">
        <v>2500</v>
      </c>
      <c r="O12">
        <v>0</v>
      </c>
      <c r="P12">
        <v>0</v>
      </c>
    </row>
    <row r="13" spans="1:16" x14ac:dyDescent="0.25">
      <c r="A13" t="s">
        <v>12</v>
      </c>
      <c r="B13">
        <v>9724</v>
      </c>
      <c r="C13">
        <v>7625</v>
      </c>
      <c r="D13">
        <v>10089</v>
      </c>
      <c r="E13">
        <v>5911</v>
      </c>
      <c r="F13">
        <v>7274</v>
      </c>
      <c r="G13">
        <v>3785</v>
      </c>
      <c r="H13">
        <v>8445</v>
      </c>
      <c r="I13">
        <v>2514</v>
      </c>
      <c r="J13">
        <v>3061</v>
      </c>
      <c r="K13">
        <v>-4139</v>
      </c>
      <c r="L13">
        <v>-2652</v>
      </c>
      <c r="M13">
        <v>-8070</v>
      </c>
      <c r="N13">
        <v>-9588</v>
      </c>
      <c r="O13">
        <v>-18399</v>
      </c>
      <c r="P13">
        <v>13420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t="s">
        <v>16</v>
      </c>
      <c r="B17">
        <v>40113</v>
      </c>
      <c r="C17">
        <v>86474</v>
      </c>
      <c r="D17">
        <v>119354</v>
      </c>
      <c r="E17">
        <v>157028</v>
      </c>
      <c r="F17">
        <v>160778</v>
      </c>
      <c r="G17">
        <v>186159</v>
      </c>
      <c r="H17">
        <v>196330</v>
      </c>
      <c r="I17">
        <v>184036</v>
      </c>
      <c r="J17">
        <v>154756</v>
      </c>
      <c r="K17">
        <v>150071</v>
      </c>
      <c r="L17">
        <v>113377</v>
      </c>
      <c r="M17">
        <v>88956</v>
      </c>
      <c r="N17">
        <v>55696</v>
      </c>
      <c r="O17">
        <v>63233</v>
      </c>
      <c r="P17">
        <v>91040</v>
      </c>
    </row>
    <row r="18" spans="1:1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 spans="1:1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6" x14ac:dyDescent="0.25">
      <c r="A24" t="s">
        <v>22</v>
      </c>
      <c r="B24">
        <v>-26407</v>
      </c>
      <c r="C24">
        <v>-23833</v>
      </c>
      <c r="D24">
        <v>20887</v>
      </c>
      <c r="E24">
        <v>35139</v>
      </c>
      <c r="F24">
        <v>40005</v>
      </c>
      <c r="G24">
        <v>46121</v>
      </c>
      <c r="H24">
        <v>52583</v>
      </c>
      <c r="I24">
        <v>56776</v>
      </c>
      <c r="J24">
        <v>61148</v>
      </c>
      <c r="K24">
        <v>59491</v>
      </c>
      <c r="L24">
        <v>68507</v>
      </c>
      <c r="M24">
        <v>95857</v>
      </c>
      <c r="N24">
        <v>115424</v>
      </c>
      <c r="O24">
        <v>115609</v>
      </c>
      <c r="P24">
        <v>112702</v>
      </c>
    </row>
    <row r="25" spans="1:16" x14ac:dyDescent="0.25">
      <c r="A25" t="s">
        <v>23</v>
      </c>
      <c r="B25">
        <v>-56064</v>
      </c>
      <c r="C25">
        <v>-70773</v>
      </c>
      <c r="D25">
        <v>89747</v>
      </c>
      <c r="E25">
        <v>95348</v>
      </c>
      <c r="F25">
        <v>104212</v>
      </c>
      <c r="G25">
        <v>127156</v>
      </c>
      <c r="H25">
        <v>145553</v>
      </c>
      <c r="I25">
        <v>156760</v>
      </c>
      <c r="J25">
        <v>175326</v>
      </c>
      <c r="K25">
        <v>157855</v>
      </c>
      <c r="L25">
        <v>162914</v>
      </c>
      <c r="M25">
        <v>201948</v>
      </c>
      <c r="N25">
        <v>243279</v>
      </c>
      <c r="O25">
        <v>249216</v>
      </c>
      <c r="P25">
        <v>236650</v>
      </c>
    </row>
    <row r="26" spans="1:16" x14ac:dyDescent="0.25">
      <c r="A26" t="s">
        <v>24</v>
      </c>
      <c r="B26">
        <v>192917</v>
      </c>
      <c r="C26">
        <v>257065</v>
      </c>
      <c r="D26">
        <v>64907</v>
      </c>
      <c r="E26">
        <v>89764</v>
      </c>
      <c r="F26">
        <v>78162</v>
      </c>
      <c r="G26">
        <v>64532</v>
      </c>
      <c r="H26">
        <v>121391</v>
      </c>
      <c r="I26">
        <v>132144</v>
      </c>
      <c r="J26">
        <v>83046</v>
      </c>
      <c r="K26">
        <v>90033</v>
      </c>
      <c r="L26">
        <v>88686</v>
      </c>
      <c r="M26">
        <v>55652</v>
      </c>
      <c r="N26">
        <v>-44748</v>
      </c>
      <c r="O26">
        <v>-244354</v>
      </c>
      <c r="P26">
        <v>-90891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t="s">
        <v>26</v>
      </c>
      <c r="B28">
        <v>11669</v>
      </c>
      <c r="C28">
        <v>12625</v>
      </c>
      <c r="D28">
        <v>30445</v>
      </c>
      <c r="E28">
        <v>29867</v>
      </c>
      <c r="F28">
        <v>26583</v>
      </c>
      <c r="G28">
        <v>22718</v>
      </c>
      <c r="H28">
        <v>60307</v>
      </c>
      <c r="I28">
        <v>63488</v>
      </c>
      <c r="J28">
        <v>38681</v>
      </c>
      <c r="K28">
        <v>53465</v>
      </c>
      <c r="L28">
        <v>103542</v>
      </c>
      <c r="M28">
        <v>59940</v>
      </c>
      <c r="N28">
        <v>30651</v>
      </c>
      <c r="O28">
        <v>33624</v>
      </c>
      <c r="P28">
        <v>54184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6" x14ac:dyDescent="0.25">
      <c r="A38" t="s">
        <v>34</v>
      </c>
      <c r="B38">
        <v>39371</v>
      </c>
      <c r="C38">
        <v>34157</v>
      </c>
      <c r="D38">
        <v>47998</v>
      </c>
      <c r="E38">
        <v>59604</v>
      </c>
      <c r="F38">
        <v>63522</v>
      </c>
      <c r="G38">
        <v>66791</v>
      </c>
      <c r="H38">
        <v>95909</v>
      </c>
      <c r="I38">
        <v>123248</v>
      </c>
      <c r="J38">
        <v>122420</v>
      </c>
      <c r="K38">
        <v>145042</v>
      </c>
      <c r="L38">
        <v>223426</v>
      </c>
      <c r="M38">
        <v>229239</v>
      </c>
      <c r="N38">
        <v>191164</v>
      </c>
      <c r="O38">
        <v>168182</v>
      </c>
      <c r="P38">
        <v>170422</v>
      </c>
    </row>
    <row r="39" spans="1:16" x14ac:dyDescent="0.25">
      <c r="A39" t="s">
        <v>35</v>
      </c>
      <c r="B39">
        <v>1068645</v>
      </c>
      <c r="C39">
        <v>1362192</v>
      </c>
      <c r="D39">
        <v>1568549</v>
      </c>
      <c r="E39">
        <v>1911201</v>
      </c>
      <c r="F39">
        <v>2230554</v>
      </c>
      <c r="G39">
        <v>2184950</v>
      </c>
      <c r="H39">
        <v>2312290</v>
      </c>
      <c r="I39">
        <v>2306323</v>
      </c>
      <c r="J39">
        <v>2480800</v>
      </c>
      <c r="K39">
        <v>2605476</v>
      </c>
      <c r="L39">
        <v>3390275</v>
      </c>
      <c r="M39">
        <v>4677920</v>
      </c>
      <c r="N39">
        <v>4997280</v>
      </c>
      <c r="O39">
        <v>5276194</v>
      </c>
      <c r="P39">
        <v>5248333</v>
      </c>
    </row>
    <row r="40" spans="1:16" x14ac:dyDescent="0.25">
      <c r="A40" t="s">
        <v>36</v>
      </c>
      <c r="B40">
        <v>1068645</v>
      </c>
      <c r="C40">
        <v>1362192</v>
      </c>
      <c r="D40">
        <v>1568549</v>
      </c>
      <c r="E40">
        <v>1911201</v>
      </c>
      <c r="F40">
        <v>2230554</v>
      </c>
      <c r="G40">
        <v>2184950</v>
      </c>
      <c r="H40">
        <v>2312290</v>
      </c>
      <c r="I40">
        <v>2306323</v>
      </c>
      <c r="J40">
        <v>2480800</v>
      </c>
      <c r="K40">
        <v>2605476</v>
      </c>
      <c r="L40">
        <v>3390275</v>
      </c>
      <c r="M40">
        <v>4677920</v>
      </c>
      <c r="N40">
        <v>4997280</v>
      </c>
      <c r="O40">
        <v>5276194</v>
      </c>
      <c r="P40">
        <v>5248333</v>
      </c>
    </row>
    <row r="41" spans="1:1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  <c r="K41">
        <f>K39-K40</f>
      </c>
      <c r="L41">
        <f>L39-L40</f>
      </c>
      <c r="M41">
        <f>M39-M40</f>
      </c>
      <c r="N41">
        <f>N39-N40</f>
      </c>
      <c r="O41">
        <f>O39-O40</f>
      </c>
      <c r="P41">
        <f>P39-P40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2023-12-24T00:44:37Z</cp:lastPrinted>
  <dcterms:created xsi:type="dcterms:W3CDTF">2023-12-24T00:44:37Z</dcterms:created>
  <dcterms:modified xsi:type="dcterms:W3CDTF">2023-12-24T00:44:37Z</dcterms:modified>
</cp:coreProperties>
</file>