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<sst xmlns="http://schemas.openxmlformats.org/spreadsheetml/2006/main" count="74" uniqueCount="70">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</sst>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10792922</v>
      </c>
      <c r="C2">
        <v>20662076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10915663</v>
      </c>
      <c r="C6">
        <v>16253557</v>
      </c>
    </row>
    <row r="7" spans="1:3" x14ac:dyDescent="0.25">
      <c r="A7" t="s">
        <v>6</v>
      </c>
      <c r="B7">
        <v>11385755</v>
      </c>
      <c r="C7">
        <v>13882953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19391857</v>
      </c>
      <c r="C10">
        <v>17880566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7445932</v>
      </c>
      <c r="C11">
        <v>5233071</v>
      </c>
    </row>
    <row r="12" spans="1:3" x14ac:dyDescent="0.25">
      <c r="A12" t="s">
        <v>11</v>
      </c>
      <c r="B12">
        <v>11945925</v>
      </c>
      <c r="C12">
        <v>12647495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2695930</v>
      </c>
      <c r="C15">
        <v>2865039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1548072</v>
      </c>
      <c r="C17">
        <v>-49202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713337</v>
      </c>
      <c r="C24">
        <v>587371</v>
      </c>
    </row>
    <row r="25" spans="1:3" x14ac:dyDescent="0.25">
      <c r="A25" t="s">
        <v>23</v>
      </c>
      <c r="B25">
        <v>126559</v>
      </c>
      <c r="C25">
        <v>147881</v>
      </c>
    </row>
    <row r="26" spans="1:3" x14ac:dyDescent="0.25">
      <c r="A26" t="s">
        <v>24</v>
      </c>
      <c r="B26">
        <v>-6255926</v>
      </c>
      <c r="C26">
        <v>-60954255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330396</v>
      </c>
      <c r="C28">
        <v>386112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7380238</v>
      </c>
      <c r="C38">
        <v>7309083</v>
      </c>
    </row>
    <row r="39" spans="1:3" x14ac:dyDescent="0.25">
      <c r="A39" t="s">
        <v>35</v>
      </c>
      <c r="B39">
        <v>427076739</v>
      </c>
      <c r="C39">
        <v>477599237</v>
      </c>
    </row>
    <row r="40" spans="1:3" x14ac:dyDescent="0.25">
      <c r="A40" t="s">
        <v>36</v>
      </c>
      <c r="B40">
        <v>394041984</v>
      </c>
      <c r="C40">
        <v>444437687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