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<sst xmlns="http://schemas.openxmlformats.org/spreadsheetml/2006/main" count="74" uniqueCount="70">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</sst>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39318</v>
      </c>
      <c r="C2">
        <v>86620</v>
      </c>
      <c r="D2">
        <v>102828</v>
      </c>
      <c r="E2">
        <v>96168</v>
      </c>
      <c r="F2">
        <v>111509</v>
      </c>
      <c r="G2">
        <v>120618</v>
      </c>
      <c r="H2">
        <v>148514</v>
      </c>
      <c r="I2">
        <v>163903</v>
      </c>
      <c r="J2">
        <v>221992</v>
      </c>
      <c r="K2">
        <v>251134</v>
      </c>
      <c r="L2">
        <v>224909</v>
      </c>
      <c r="M2">
        <v>269396</v>
      </c>
      <c r="N2">
        <v>416113</v>
      </c>
      <c r="O2">
        <v>570729</v>
      </c>
    </row>
    <row r="3" spans="1:15" x14ac:dyDescent="0.25">
      <c r="A3" t="s">
        <v>2</v>
      </c>
      <c r="B3">
        <v>21731</v>
      </c>
      <c r="C3">
        <v>39204</v>
      </c>
      <c r="D3">
        <v>44832</v>
      </c>
      <c r="E3">
        <v>45014</v>
      </c>
      <c r="F3">
        <v>52438</v>
      </c>
      <c r="G3">
        <v>57005</v>
      </c>
      <c r="H3">
        <v>71434</v>
      </c>
      <c r="I3">
        <v>88623</v>
      </c>
      <c r="J3">
        <v>90805</v>
      </c>
      <c r="K3">
        <v>105900</v>
      </c>
      <c r="L3">
        <v>103089</v>
      </c>
      <c r="M3">
        <v>116473</v>
      </c>
      <c r="N3">
        <v>178752</v>
      </c>
      <c r="O3">
        <v>253759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6865</v>
      </c>
      <c r="C5">
        <v>12445</v>
      </c>
      <c r="D5">
        <v>18677</v>
      </c>
      <c r="E5">
        <v>24594</v>
      </c>
      <c r="F5">
        <v>29578</v>
      </c>
      <c r="G5">
        <v>29498</v>
      </c>
      <c r="H5">
        <v>39703</v>
      </c>
      <c r="I5">
        <v>34998</v>
      </c>
      <c r="J5">
        <v>38956</v>
      </c>
      <c r="K5">
        <v>45451</v>
      </c>
      <c r="L5">
        <v>44508</v>
      </c>
      <c r="M5">
        <v>53015</v>
      </c>
      <c r="N5">
        <v>65857</v>
      </c>
      <c r="O5">
        <v>90458</v>
      </c>
    </row>
    <row r="6" spans="1:15" x14ac:dyDescent="0.25">
      <c r="A6" t="s">
        <v>5</v>
      </c>
      <c r="B6">
        <v>8254</v>
      </c>
      <c r="C6">
        <v>13101</v>
      </c>
      <c r="D6">
        <v>14602</v>
      </c>
      <c r="E6">
        <v>15976</v>
      </c>
      <c r="F6">
        <v>17160</v>
      </c>
      <c r="G6">
        <v>17204</v>
      </c>
      <c r="H6">
        <v>24478</v>
      </c>
      <c r="I6">
        <v>28358</v>
      </c>
      <c r="J6">
        <v>32654</v>
      </c>
      <c r="K6">
        <v>37582</v>
      </c>
      <c r="L6">
        <v>39146</v>
      </c>
      <c r="M6">
        <v>41835</v>
      </c>
      <c r="N6">
        <v>56660</v>
      </c>
      <c r="O6">
        <v>76581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1318</v>
      </c>
      <c r="I7">
        <v>1758</v>
      </c>
      <c r="J7">
        <v>1758</v>
      </c>
      <c r="K7">
        <v>1759</v>
      </c>
      <c r="L7">
        <v>1758</v>
      </c>
      <c r="M7">
        <v>2503</v>
      </c>
      <c r="N7">
        <v>2458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163</v>
      </c>
      <c r="C10">
        <v>305</v>
      </c>
      <c r="D10">
        <v>901</v>
      </c>
      <c r="E10">
        <v>1368</v>
      </c>
      <c r="F10">
        <v>693</v>
      </c>
      <c r="G10">
        <v>563</v>
      </c>
      <c r="H10">
        <v>643</v>
      </c>
      <c r="I10">
        <v>1216</v>
      </c>
      <c r="J10">
        <v>2276</v>
      </c>
      <c r="K10">
        <v>2984</v>
      </c>
      <c r="L10">
        <v>3078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5" x14ac:dyDescent="0.25">
      <c r="A12" t="s">
        <v>11</v>
      </c>
      <c r="B12">
        <v>163</v>
      </c>
      <c r="C12">
        <v>305</v>
      </c>
      <c r="D12">
        <v>901</v>
      </c>
      <c r="E12">
        <v>1368</v>
      </c>
      <c r="F12">
        <v>693</v>
      </c>
      <c r="G12">
        <v>563</v>
      </c>
      <c r="H12">
        <v>643</v>
      </c>
      <c r="I12">
        <v>1216</v>
      </c>
      <c r="J12">
        <v>2276</v>
      </c>
      <c r="K12">
        <v>2984</v>
      </c>
      <c r="L12">
        <v>3078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926</v>
      </c>
      <c r="N13">
        <v>-3133</v>
      </c>
      <c r="O13">
        <v>8478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D17">
        <v>-2500</v>
      </c>
      <c r="E17">
        <v>124</v>
      </c>
      <c r="F17">
        <v>2511</v>
      </c>
      <c r="G17">
        <v>-1178</v>
      </c>
      <c r="H17">
        <v>-3501</v>
      </c>
      <c r="I17">
        <v>1738</v>
      </c>
      <c r="J17">
        <v>13636</v>
      </c>
      <c r="K17">
        <v>9051</v>
      </c>
      <c r="L17">
        <v>4315</v>
      </c>
      <c r="M17">
        <v>8589</v>
      </c>
      <c r="N17">
        <v>16152</v>
      </c>
      <c r="O17">
        <v>18196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1254</v>
      </c>
      <c r="C24">
        <v>1260</v>
      </c>
      <c r="D24">
        <v>1700</v>
      </c>
      <c r="E24">
        <v>2783</v>
      </c>
      <c r="F24">
        <v>3522</v>
      </c>
      <c r="G24">
        <v>3951</v>
      </c>
      <c r="H24">
        <v>4597</v>
      </c>
      <c r="I24">
        <v>4049</v>
      </c>
      <c r="J24">
        <v>3618</v>
      </c>
      <c r="K24">
        <v>5071</v>
      </c>
      <c r="L24">
        <v>5401</v>
      </c>
      <c r="M24">
        <v>5875</v>
      </c>
      <c r="N24">
        <v>6475</v>
      </c>
      <c r="O24">
        <v>8621</v>
      </c>
    </row>
    <row r="25" spans="1:15" x14ac:dyDescent="0.25">
      <c r="A25" t="s">
        <v>23</v>
      </c>
      <c r="B25">
        <v>454</v>
      </c>
      <c r="C25">
        <v>710</v>
      </c>
      <c r="D25">
        <v>1435</v>
      </c>
      <c r="E25">
        <v>1927</v>
      </c>
      <c r="F25">
        <v>2095</v>
      </c>
      <c r="G25">
        <v>2124</v>
      </c>
      <c r="H25">
        <v>2674</v>
      </c>
      <c r="I25">
        <v>2735</v>
      </c>
      <c r="J25">
        <v>2779</v>
      </c>
      <c r="K25">
        <v>4326</v>
      </c>
      <c r="L25">
        <v>5092</v>
      </c>
      <c r="M25">
        <v>6949</v>
      </c>
      <c r="N25">
        <v>10488</v>
      </c>
      <c r="O25">
        <v>16647</v>
      </c>
    </row>
    <row r="26" spans="1:15" x14ac:dyDescent="0.25">
      <c r="A26" t="s">
        <v>24</v>
      </c>
      <c r="B26">
        <v>-6126</v>
      </c>
      <c r="C26">
        <v>1687</v>
      </c>
      <c r="D26">
        <v>-6152</v>
      </c>
      <c r="E26">
        <v>-8820</v>
      </c>
      <c r="F26">
        <v>-5141</v>
      </c>
      <c r="G26">
        <v>8816</v>
      </c>
      <c r="H26">
        <v>2793</v>
      </c>
      <c r="I26">
        <v>-20588</v>
      </c>
      <c r="J26">
        <v>8955</v>
      </c>
      <c r="K26">
        <v>-27663</v>
      </c>
      <c r="L26">
        <v>-4462</v>
      </c>
      <c r="M26">
        <v>-478</v>
      </c>
      <c r="N26">
        <v>22198</v>
      </c>
      <c r="O26">
        <v>-45942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403</v>
      </c>
      <c r="C28">
        <v>1565</v>
      </c>
      <c r="D28">
        <v>2307</v>
      </c>
      <c r="E28">
        <v>3660</v>
      </c>
      <c r="F28">
        <v>4119</v>
      </c>
      <c r="G28">
        <v>5234</v>
      </c>
      <c r="H28">
        <v>4373</v>
      </c>
      <c r="I28">
        <v>3133</v>
      </c>
      <c r="J28">
        <v>6295</v>
      </c>
      <c r="K28">
        <v>3678</v>
      </c>
      <c r="L28">
        <v>21269</v>
      </c>
      <c r="M28">
        <v>6443</v>
      </c>
      <c r="N28">
        <v>4816</v>
      </c>
      <c r="O28">
        <v>21314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3094</v>
      </c>
      <c r="D38">
        <v>5998</v>
      </c>
      <c r="E38">
        <v>8660</v>
      </c>
      <c r="F38">
        <v>10382</v>
      </c>
      <c r="G38">
        <v>11450</v>
      </c>
      <c r="H38">
        <v>11062</v>
      </c>
      <c r="I38">
        <v>10017</v>
      </c>
      <c r="J38">
        <v>13891</v>
      </c>
      <c r="K38">
        <v>13756</v>
      </c>
      <c r="L38">
        <v>30566</v>
      </c>
      <c r="M38">
        <v>34168</v>
      </c>
      <c r="N38">
        <v>34460</v>
      </c>
      <c r="O38">
        <v>55886</v>
      </c>
    </row>
    <row r="39" spans="1:15" x14ac:dyDescent="0.25">
      <c r="A39" t="s">
        <v>35</v>
      </c>
      <c r="B39">
        <v>0</v>
      </c>
      <c r="C39">
        <v>93377</v>
      </c>
      <c r="D39">
        <v>122947</v>
      </c>
      <c r="E39">
        <v>142044</v>
      </c>
      <c r="F39">
        <v>162277</v>
      </c>
      <c r="G39">
        <v>173279</v>
      </c>
      <c r="H39">
        <v>207269</v>
      </c>
      <c r="I39">
        <v>218593</v>
      </c>
      <c r="J39">
        <v>283285</v>
      </c>
      <c r="K39">
        <v>333430</v>
      </c>
      <c r="L39">
        <v>400443</v>
      </c>
      <c r="M39">
        <v>655786</v>
      </c>
      <c r="N39">
        <v>805154</v>
      </c>
      <c r="O39">
        <v>984105</v>
      </c>
    </row>
    <row r="40" spans="1:15" x14ac:dyDescent="0.25">
      <c r="A40" t="s">
        <v>36</v>
      </c>
      <c r="B40">
        <v>-26915</v>
      </c>
      <c r="C40">
        <v>24993</v>
      </c>
      <c r="D40">
        <v>23041</v>
      </c>
      <c r="E40">
        <v>27273</v>
      </c>
      <c r="F40">
        <v>33613</v>
      </c>
      <c r="G40">
        <v>29697</v>
      </c>
      <c r="H40">
        <v>46209</v>
      </c>
      <c r="I40">
        <v>43876</v>
      </c>
      <c r="J40">
        <v>56549</v>
      </c>
      <c r="K40">
        <v>52690</v>
      </c>
      <c r="L40">
        <v>85904</v>
      </c>
      <c r="M40">
        <v>284248</v>
      </c>
      <c r="N40">
        <v>331400</v>
      </c>
      <c r="O40">
        <v>397142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