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<sst xmlns="http://schemas.openxmlformats.org/spreadsheetml/2006/main" count="74" uniqueCount="70">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</sst>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65171</v>
      </c>
      <c r="C2">
        <v>84258</v>
      </c>
      <c r="D2">
        <v>101904</v>
      </c>
      <c r="E2">
        <v>81756</v>
      </c>
      <c r="F2">
        <v>93768</v>
      </c>
      <c r="G2">
        <v>106971</v>
      </c>
      <c r="H2">
        <v>131169</v>
      </c>
      <c r="I2">
        <v>154632</v>
      </c>
      <c r="J2">
        <v>141235</v>
      </c>
      <c r="K2">
        <v>161056</v>
      </c>
      <c r="L2">
        <v>193445</v>
      </c>
      <c r="M2">
        <v>219164</v>
      </c>
      <c r="N2">
        <v>249463</v>
      </c>
    </row>
    <row r="3" spans="1:14" x14ac:dyDescent="0.25">
      <c r="A3" t="s">
        <v>2</v>
      </c>
      <c r="B3">
        <v>26920</v>
      </c>
      <c r="C3">
        <v>40536</v>
      </c>
      <c r="D3">
        <v>46182</v>
      </c>
      <c r="E3">
        <v>37744</v>
      </c>
      <c r="F3">
        <v>41569</v>
      </c>
      <c r="G3">
        <v>53693</v>
      </c>
      <c r="H3">
        <v>61096</v>
      </c>
      <c r="I3">
        <v>65334</v>
      </c>
      <c r="J3">
        <v>66130</v>
      </c>
      <c r="K3">
        <v>65496</v>
      </c>
      <c r="L3">
        <v>86648</v>
      </c>
      <c r="M3">
        <v>97120</v>
      </c>
      <c r="N3">
        <v>108218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13809</v>
      </c>
      <c r="C5">
        <v>17695</v>
      </c>
      <c r="D5">
        <v>16772</v>
      </c>
      <c r="E5">
        <v>18710</v>
      </c>
      <c r="F5">
        <v>17906</v>
      </c>
      <c r="G5">
        <v>23706</v>
      </c>
      <c r="H5">
        <v>31064</v>
      </c>
      <c r="I5">
        <v>32416</v>
      </c>
      <c r="J5">
        <v>30009</v>
      </c>
      <c r="K5">
        <v>34361</v>
      </c>
      <c r="L5">
        <v>44661</v>
      </c>
      <c r="M5">
        <v>47604</v>
      </c>
      <c r="N5">
        <v>48452</v>
      </c>
    </row>
    <row r="6" spans="1:14" x14ac:dyDescent="0.25">
      <c r="A6" t="s">
        <v>5</v>
      </c>
      <c r="B6">
        <v>21795</v>
      </c>
      <c r="C6">
        <v>30224</v>
      </c>
      <c r="D6">
        <v>37207</v>
      </c>
      <c r="E6">
        <v>45669</v>
      </c>
      <c r="F6">
        <v>53432</v>
      </c>
      <c r="G6">
        <v>62312</v>
      </c>
      <c r="H6">
        <v>77620</v>
      </c>
      <c r="I6">
        <v>77660</v>
      </c>
      <c r="J6">
        <v>60107</v>
      </c>
      <c r="K6">
        <v>67805</v>
      </c>
      <c r="L6">
        <v>76550</v>
      </c>
      <c r="M6">
        <v>87395</v>
      </c>
      <c r="N6">
        <v>96910</v>
      </c>
    </row>
    <row r="7" spans="1:14" x14ac:dyDescent="0.25">
      <c r="A7" t="s">
        <v>6</v>
      </c>
      <c r="B7">
        <v>0</v>
      </c>
      <c r="C7">
        <v>0</v>
      </c>
      <c r="D7">
        <v>1215</v>
      </c>
      <c r="E7">
        <v>26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L10">
        <v>47</v>
      </c>
      <c r="M10">
        <v>879</v>
      </c>
      <c r="N10">
        <v>9090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677</v>
      </c>
      <c r="C11">
        <v>655</v>
      </c>
      <c r="D11">
        <v>357</v>
      </c>
      <c r="L11">
        <v>-14391</v>
      </c>
      <c r="M11">
        <v>-15642</v>
      </c>
      <c r="N11">
        <v>-15691</v>
      </c>
    </row>
    <row r="12" spans="1:14" x14ac:dyDescent="0.25">
      <c r="A12" t="s">
        <v>11</v>
      </c>
      <c r="B12">
        <v>-677</v>
      </c>
      <c r="C12">
        <v>-655</v>
      </c>
      <c r="D12">
        <v>-357</v>
      </c>
      <c r="E12">
        <v>12</v>
      </c>
      <c r="F12">
        <v>6</v>
      </c>
      <c r="G12">
        <v>50</v>
      </c>
      <c r="H12">
        <v>-4159</v>
      </c>
      <c r="I12">
        <v>-8178</v>
      </c>
      <c r="J12">
        <v>-2933</v>
      </c>
      <c r="K12">
        <v>-6322</v>
      </c>
      <c r="L12">
        <v>-14344</v>
      </c>
      <c r="M12">
        <v>-14763</v>
      </c>
      <c r="N12">
        <v>-6601</v>
      </c>
    </row>
    <row r="13" spans="1:14" x14ac:dyDescent="0.25">
      <c r="A13" t="s">
        <v>12</v>
      </c>
      <c r="B13">
        <v>-316</v>
      </c>
      <c r="C13">
        <v>-540</v>
      </c>
      <c r="D13">
        <v>-658</v>
      </c>
      <c r="E13">
        <v>-116</v>
      </c>
      <c r="F13">
        <v>22</v>
      </c>
      <c r="G13">
        <v>-86</v>
      </c>
      <c r="H13">
        <v>-62</v>
      </c>
      <c r="I13">
        <v>722</v>
      </c>
      <c r="J13">
        <v>-319</v>
      </c>
      <c r="K13">
        <v>76</v>
      </c>
      <c r="L13">
        <v>-210</v>
      </c>
      <c r="M13">
        <v>558</v>
      </c>
      <c r="N13">
        <v>-20360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172</v>
      </c>
      <c r="C17">
        <v>301</v>
      </c>
      <c r="D17">
        <v>439</v>
      </c>
      <c r="E17">
        <v>384</v>
      </c>
      <c r="F17">
        <v>528</v>
      </c>
      <c r="G17">
        <v>335</v>
      </c>
      <c r="H17">
        <v>-3285</v>
      </c>
      <c r="I17">
        <v>-27</v>
      </c>
      <c r="J17">
        <v>1030</v>
      </c>
      <c r="K17">
        <v>812</v>
      </c>
      <c r="L17">
        <v>769</v>
      </c>
      <c r="M17">
        <v>1475</v>
      </c>
      <c r="N17">
        <v>2844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1044</v>
      </c>
      <c r="C24">
        <v>1526</v>
      </c>
      <c r="D24">
        <v>1877</v>
      </c>
      <c r="E24">
        <v>3385</v>
      </c>
      <c r="F24">
        <v>4076</v>
      </c>
      <c r="G24">
        <v>5929</v>
      </c>
      <c r="H24">
        <v>8185</v>
      </c>
      <c r="I24">
        <v>8299</v>
      </c>
      <c r="J24">
        <v>6790</v>
      </c>
      <c r="K24">
        <v>5498</v>
      </c>
      <c r="L24">
        <v>7972</v>
      </c>
      <c r="M24">
        <v>8991</v>
      </c>
      <c r="N24">
        <v>8225</v>
      </c>
    </row>
    <row r="25" spans="1:14" x14ac:dyDescent="0.25">
      <c r="A25" t="s">
        <v>23</v>
      </c>
      <c r="B25">
        <v>531</v>
      </c>
      <c r="C25">
        <v>2533</v>
      </c>
      <c r="D25">
        <v>5038</v>
      </c>
      <c r="E25">
        <v>9976</v>
      </c>
      <c r="F25">
        <v>10355</v>
      </c>
      <c r="G25">
        <v>13068</v>
      </c>
      <c r="H25">
        <v>10560</v>
      </c>
      <c r="I25">
        <v>23324</v>
      </c>
      <c r="J25">
        <v>21340</v>
      </c>
      <c r="K25">
        <v>22500</v>
      </c>
      <c r="L25">
        <v>29963</v>
      </c>
      <c r="M25">
        <v>36054</v>
      </c>
      <c r="N25">
        <v>38765</v>
      </c>
    </row>
    <row r="26" spans="1:14" x14ac:dyDescent="0.25">
      <c r="A26" t="s">
        <v>24</v>
      </c>
      <c r="B26">
        <v>58</v>
      </c>
      <c r="C26">
        <v>7357</v>
      </c>
      <c r="D26">
        <v>-6403</v>
      </c>
      <c r="E26">
        <v>7520</v>
      </c>
      <c r="F26">
        <v>5208</v>
      </c>
      <c r="G26">
        <v>1790</v>
      </c>
      <c r="H26">
        <v>8837</v>
      </c>
      <c r="I26">
        <v>-893</v>
      </c>
      <c r="J26">
        <v>1613</v>
      </c>
      <c r="K26">
        <v>72</v>
      </c>
      <c r="L26">
        <v>11392</v>
      </c>
      <c r="M26">
        <v>8877</v>
      </c>
      <c r="N26">
        <v>10529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779</v>
      </c>
      <c r="C28">
        <v>1760</v>
      </c>
      <c r="D28">
        <v>1392</v>
      </c>
      <c r="E28">
        <v>1835</v>
      </c>
      <c r="F28">
        <v>2075</v>
      </c>
      <c r="G28">
        <v>2102</v>
      </c>
      <c r="H28">
        <v>359</v>
      </c>
      <c r="I28">
        <v>252</v>
      </c>
      <c r="J28">
        <v>280</v>
      </c>
      <c r="K28">
        <v>579</v>
      </c>
      <c r="L28">
        <v>1055</v>
      </c>
      <c r="M28">
        <v>993</v>
      </c>
      <c r="N28">
        <v>447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4590</v>
      </c>
      <c r="D38">
        <v>7871</v>
      </c>
      <c r="E38">
        <v>6889</v>
      </c>
      <c r="F38">
        <v>7553</v>
      </c>
      <c r="G38">
        <v>6141</v>
      </c>
      <c r="H38">
        <v>4611</v>
      </c>
      <c r="I38">
        <v>2146</v>
      </c>
      <c r="J38">
        <v>1043</v>
      </c>
      <c r="K38">
        <v>1034</v>
      </c>
      <c r="L38">
        <v>1907</v>
      </c>
      <c r="M38">
        <v>1838</v>
      </c>
      <c r="N38">
        <v>1242</v>
      </c>
    </row>
    <row r="39" spans="1:14" x14ac:dyDescent="0.25">
      <c r="A39" t="s">
        <v>35</v>
      </c>
      <c r="B39">
        <v>0</v>
      </c>
      <c r="C39">
        <v>40598</v>
      </c>
      <c r="D39">
        <v>134472</v>
      </c>
      <c r="E39">
        <v>129131</v>
      </c>
      <c r="F39">
        <v>121970</v>
      </c>
      <c r="G39">
        <v>112967</v>
      </c>
      <c r="H39">
        <v>171936</v>
      </c>
      <c r="I39">
        <v>166153</v>
      </c>
      <c r="J39">
        <v>169593</v>
      </c>
      <c r="K39">
        <v>320290</v>
      </c>
      <c r="L39">
        <v>363790</v>
      </c>
      <c r="M39">
        <v>392247</v>
      </c>
      <c r="N39">
        <v>500095</v>
      </c>
    </row>
    <row r="40" spans="1:14" x14ac:dyDescent="0.25">
      <c r="A40" t="s">
        <v>36</v>
      </c>
      <c r="B40">
        <v>0</v>
      </c>
      <c r="C40">
        <v>92861</v>
      </c>
      <c r="D40">
        <v>40854</v>
      </c>
      <c r="E40">
        <v>40167</v>
      </c>
      <c r="F40">
        <v>38908</v>
      </c>
      <c r="G40">
        <v>46765</v>
      </c>
      <c r="H40">
        <v>130675</v>
      </c>
      <c r="I40">
        <v>126119</v>
      </c>
      <c r="J40">
        <v>116871</v>
      </c>
      <c r="K40">
        <v>195619</v>
      </c>
      <c r="L40">
        <v>240272</v>
      </c>
      <c r="M40">
        <v>257626</v>
      </c>
      <c r="N40">
        <v>384632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