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<sst xmlns="http://schemas.openxmlformats.org/spreadsheetml/2006/main" count="74" uniqueCount="70">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</sst>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242884</v>
      </c>
      <c r="C2">
        <v>279600</v>
      </c>
      <c r="D2">
        <v>337390</v>
      </c>
      <c r="E2">
        <v>418893</v>
      </c>
    </row>
    <row r="3" spans="1:5" x14ac:dyDescent="0.25">
      <c r="A3" t="s">
        <v>2</v>
      </c>
      <c r="B3">
        <v>107188</v>
      </c>
      <c r="C3">
        <v>121351</v>
      </c>
      <c r="D3">
        <v>150914</v>
      </c>
      <c r="E3">
        <v>191819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58767</v>
      </c>
      <c r="C5">
        <v>61107</v>
      </c>
      <c r="D5">
        <v>66753</v>
      </c>
      <c r="E5">
        <v>81408</v>
      </c>
    </row>
    <row r="6" spans="1:5" x14ac:dyDescent="0.25">
      <c r="A6" t="s">
        <v>5</v>
      </c>
      <c r="B6">
        <v>90011</v>
      </c>
      <c r="C6">
        <v>101510</v>
      </c>
      <c r="D6">
        <v>121377</v>
      </c>
      <c r="E6">
        <v>163015</v>
      </c>
    </row>
    <row r="7" spans="1:5" x14ac:dyDescent="0.25">
      <c r="A7" t="s">
        <v>6</v>
      </c>
      <c r="B7">
        <v>18491</v>
      </c>
      <c r="C7">
        <v>16147</v>
      </c>
      <c r="D7">
        <v>14962</v>
      </c>
      <c r="E7">
        <v>22277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194</v>
      </c>
      <c r="C10">
        <v>150</v>
      </c>
      <c r="D10">
        <v>119</v>
      </c>
      <c r="E10">
        <v>87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5237</v>
      </c>
      <c r="C11">
        <v>5438</v>
      </c>
      <c r="D11">
        <v>2890</v>
      </c>
      <c r="E11">
        <v>664</v>
      </c>
    </row>
    <row r="12" spans="1:5" x14ac:dyDescent="0.25">
      <c r="A12" t="s">
        <v>11</v>
      </c>
      <c r="B12">
        <v>-5043</v>
      </c>
      <c r="C12">
        <v>-5288</v>
      </c>
      <c r="D12">
        <v>-2771</v>
      </c>
      <c r="E12">
        <v>-577</v>
      </c>
    </row>
    <row r="13" spans="1:5" x14ac:dyDescent="0.25">
      <c r="A13" t="s">
        <v>12</v>
      </c>
      <c r="B13">
        <v>1196</v>
      </c>
      <c r="C13">
        <v>455</v>
      </c>
      <c r="D13">
        <v>-14</v>
      </c>
      <c r="E13">
        <v>1157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2439</v>
      </c>
      <c r="C17">
        <v>1924</v>
      </c>
      <c r="D17">
        <v>-4074</v>
      </c>
      <c r="E17">
        <v>3980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36079</v>
      </c>
      <c r="C24">
        <v>40287</v>
      </c>
      <c r="D24">
        <v>44857</v>
      </c>
      <c r="E24">
        <v>61315</v>
      </c>
    </row>
    <row r="25" spans="1:5" x14ac:dyDescent="0.25">
      <c r="A25" t="s">
        <v>23</v>
      </c>
      <c r="B25">
        <v>11240</v>
      </c>
      <c r="C25">
        <v>5348</v>
      </c>
      <c r="D25">
        <v>7795</v>
      </c>
      <c r="E25">
        <v>16728</v>
      </c>
    </row>
    <row r="26" spans="1:5" x14ac:dyDescent="0.25">
      <c r="A26" t="s">
        <v>24</v>
      </c>
      <c r="B26">
        <v>19064</v>
      </c>
      <c r="C26">
        <v>23732</v>
      </c>
      <c r="D26">
        <v>28378</v>
      </c>
      <c r="E26">
        <v>-7465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10449</v>
      </c>
      <c r="C28">
        <v>14767</v>
      </c>
      <c r="D28">
        <v>12514</v>
      </c>
      <c r="E28">
        <v>17765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28181</v>
      </c>
      <c r="D38">
        <v>33830</v>
      </c>
      <c r="E38">
        <v>41236</v>
      </c>
    </row>
    <row r="39" spans="1:5" x14ac:dyDescent="0.25">
      <c r="A39" t="s">
        <v>35</v>
      </c>
      <c r="B39">
        <v>0</v>
      </c>
      <c r="C39">
        <v>390548</v>
      </c>
      <c r="D39">
        <v>599227</v>
      </c>
      <c r="E39">
        <v>542470</v>
      </c>
    </row>
    <row r="40" spans="1:5" x14ac:dyDescent="0.25">
      <c r="A40" t="s">
        <v>36</v>
      </c>
      <c r="B40">
        <v>141343</v>
      </c>
      <c r="C40">
        <v>576529</v>
      </c>
      <c r="D40">
        <v>252588</v>
      </c>
      <c r="E40">
        <v>210023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