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<sst xmlns="http://schemas.openxmlformats.org/spreadsheetml/2006/main" count="74" uniqueCount="70">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</sst>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2407926</v>
      </c>
      <c r="C2">
        <v>2560691</v>
      </c>
      <c r="D2">
        <v>2762659</v>
      </c>
      <c r="E2">
        <v>2641000</v>
      </c>
      <c r="F2">
        <v>2764000</v>
      </c>
      <c r="G2">
        <v>3123000</v>
      </c>
      <c r="H2">
        <v>3247000</v>
      </c>
      <c r="I2">
        <v>3327000</v>
      </c>
      <c r="J2">
        <v>3676000</v>
      </c>
      <c r="K2">
        <v>5452000</v>
      </c>
      <c r="L2">
        <v>6016000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681357</v>
      </c>
      <c r="C6">
        <v>822383</v>
      </c>
      <c r="D6">
        <v>884037</v>
      </c>
      <c r="E6">
        <v>912000</v>
      </c>
      <c r="F6">
        <v>938000</v>
      </c>
      <c r="G6">
        <v>1011000</v>
      </c>
      <c r="H6">
        <v>1061000</v>
      </c>
      <c r="I6">
        <v>1102000</v>
      </c>
      <c r="J6">
        <v>1245000</v>
      </c>
      <c r="K6">
        <v>1999000</v>
      </c>
      <c r="L6">
        <v>1737000</v>
      </c>
    </row>
    <row r="7" spans="1:12" x14ac:dyDescent="0.25">
      <c r="A7" t="s">
        <v>6</v>
      </c>
      <c r="B7">
        <v>625091</v>
      </c>
      <c r="C7">
        <v>772935</v>
      </c>
      <c r="D7">
        <v>830780</v>
      </c>
      <c r="E7">
        <v>795000</v>
      </c>
      <c r="F7">
        <v>770000</v>
      </c>
      <c r="G7">
        <v>827000</v>
      </c>
      <c r="H7">
        <v>861000</v>
      </c>
      <c r="I7">
        <v>907000</v>
      </c>
      <c r="J7">
        <v>965000</v>
      </c>
      <c r="K7">
        <v>1455000</v>
      </c>
      <c r="L7">
        <v>1278000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362076</v>
      </c>
      <c r="C10">
        <v>427723</v>
      </c>
      <c r="D10">
        <v>496661</v>
      </c>
      <c r="E10">
        <v>456000</v>
      </c>
      <c r="F10">
        <v>476000</v>
      </c>
      <c r="G10">
        <v>587000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12" x14ac:dyDescent="0.25">
      <c r="A12" t="s">
        <v>11</v>
      </c>
      <c r="B12">
        <v>362076</v>
      </c>
      <c r="C12">
        <v>427723</v>
      </c>
      <c r="D12">
        <v>496661</v>
      </c>
      <c r="E12">
        <v>456000</v>
      </c>
      <c r="F12">
        <v>476000</v>
      </c>
      <c r="G12">
        <v>587000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2" x14ac:dyDescent="0.25">
      <c r="A13" t="s">
        <v>12</v>
      </c>
      <c r="B13">
        <v>-404149</v>
      </c>
      <c r="C13">
        <v>-481011</v>
      </c>
      <c r="D13">
        <v>-528032</v>
      </c>
      <c r="E13">
        <v>-484000</v>
      </c>
      <c r="F13">
        <v>-444000</v>
      </c>
      <c r="G13">
        <v>-602000</v>
      </c>
      <c r="H13">
        <v>-37000</v>
      </c>
      <c r="I13">
        <v>-53000</v>
      </c>
      <c r="J13">
        <v>-72000</v>
      </c>
      <c r="K13">
        <v>-111000</v>
      </c>
      <c r="L13">
        <v>-72000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415700</v>
      </c>
      <c r="C17">
        <v>319897</v>
      </c>
      <c r="D17">
        <v>378718</v>
      </c>
      <c r="E17">
        <v>320000</v>
      </c>
      <c r="F17">
        <v>413000</v>
      </c>
      <c r="G17">
        <v>483000</v>
      </c>
      <c r="H17">
        <v>475000</v>
      </c>
      <c r="I17">
        <v>423000</v>
      </c>
      <c r="J17">
        <v>522000</v>
      </c>
      <c r="K17">
        <v>414000</v>
      </c>
      <c r="L17">
        <v>721000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45891</v>
      </c>
      <c r="C24">
        <v>57032</v>
      </c>
      <c r="D24">
        <v>66759</v>
      </c>
      <c r="E24">
        <v>72000</v>
      </c>
      <c r="F24">
        <v>86000</v>
      </c>
      <c r="G24">
        <v>95000</v>
      </c>
      <c r="H24">
        <v>91000</v>
      </c>
      <c r="I24">
        <v>92000</v>
      </c>
      <c r="J24">
        <v>102000</v>
      </c>
      <c r="K24">
        <v>142000</v>
      </c>
      <c r="L24">
        <v>148000</v>
      </c>
    </row>
    <row r="25" spans="1:12" x14ac:dyDescent="0.25">
      <c r="A25" t="s">
        <v>23</v>
      </c>
      <c r="B25">
        <v>25020</v>
      </c>
      <c r="C25">
        <v>34348</v>
      </c>
      <c r="D25">
        <v>35039</v>
      </c>
      <c r="E25">
        <v>41000</v>
      </c>
      <c r="F25">
        <v>29000</v>
      </c>
      <c r="G25">
        <v>32000</v>
      </c>
      <c r="H25">
        <v>36000</v>
      </c>
      <c r="I25">
        <v>34000</v>
      </c>
      <c r="J25">
        <v>36000</v>
      </c>
      <c r="K25">
        <v>60000</v>
      </c>
      <c r="L25">
        <v>47000</v>
      </c>
    </row>
    <row r="26" spans="1:12" x14ac:dyDescent="0.25">
      <c r="A26" t="s">
        <v>24</v>
      </c>
      <c r="B26">
        <v>-113960</v>
      </c>
      <c r="C26">
        <v>-98892</v>
      </c>
      <c r="D26">
        <v>50510</v>
      </c>
      <c r="E26">
        <v>-107000</v>
      </c>
      <c r="F26">
        <v>-51000</v>
      </c>
      <c r="G26">
        <v>111000</v>
      </c>
      <c r="H26">
        <v>-194000</v>
      </c>
      <c r="I26">
        <v>500000</v>
      </c>
      <c r="J26">
        <v>-323000</v>
      </c>
      <c r="K26">
        <v>233000</v>
      </c>
      <c r="L26">
        <v>5217000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86698</v>
      </c>
      <c r="C28">
        <v>91198</v>
      </c>
      <c r="D28">
        <v>152889</v>
      </c>
      <c r="E28">
        <v>186000</v>
      </c>
      <c r="F28">
        <v>144000</v>
      </c>
      <c r="G28">
        <v>144000</v>
      </c>
      <c r="H28">
        <v>71000</v>
      </c>
      <c r="I28">
        <v>105000</v>
      </c>
      <c r="J28">
        <v>197000</v>
      </c>
      <c r="K28">
        <v>229000</v>
      </c>
      <c r="L28">
        <v>199000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238256</v>
      </c>
      <c r="C38">
        <v>272211</v>
      </c>
      <c r="D38">
        <v>340690</v>
      </c>
      <c r="E38">
        <v>444000</v>
      </c>
      <c r="F38">
        <v>497000</v>
      </c>
      <c r="G38">
        <v>543000</v>
      </c>
      <c r="H38">
        <v>521000</v>
      </c>
      <c r="I38">
        <v>526000</v>
      </c>
      <c r="J38">
        <v>752000</v>
      </c>
      <c r="K38">
        <v>792000</v>
      </c>
      <c r="L38">
        <v>837000</v>
      </c>
    </row>
    <row r="39" spans="1:12" x14ac:dyDescent="0.25">
      <c r="A39" t="s">
        <v>35</v>
      </c>
      <c r="B39">
        <v>18371810</v>
      </c>
      <c r="C39">
        <v>14726918</v>
      </c>
      <c r="D39">
        <v>17125762</v>
      </c>
      <c r="E39">
        <v>19513000</v>
      </c>
      <c r="F39">
        <v>21836000</v>
      </c>
      <c r="G39">
        <v>23831000</v>
      </c>
      <c r="H39">
        <v>26375000</v>
      </c>
      <c r="I39">
        <v>28818000</v>
      </c>
      <c r="J39">
        <v>38627000</v>
      </c>
      <c r="K39">
        <v>37520000</v>
      </c>
      <c r="L39">
        <v>43786000</v>
      </c>
    </row>
    <row r="40" spans="1:12" x14ac:dyDescent="0.25">
      <c r="A40" t="s">
        <v>36</v>
      </c>
      <c r="B40">
        <v>14820527</v>
      </c>
      <c r="C40">
        <v>10955039</v>
      </c>
      <c r="D40">
        <v>13009945</v>
      </c>
      <c r="E40">
        <v>15088000</v>
      </c>
      <c r="F40">
        <v>17160000</v>
      </c>
      <c r="G40">
        <v>19083000</v>
      </c>
      <c r="H40">
        <v>21472000</v>
      </c>
      <c r="I40">
        <v>23767000</v>
      </c>
      <c r="J40">
        <v>31380000</v>
      </c>
      <c r="K40">
        <v>29517000</v>
      </c>
      <c r="L40">
        <v>35086000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