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<sst xmlns="http://schemas.openxmlformats.org/spreadsheetml/2006/main" count="74" uniqueCount="70">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</sst>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2711512</v>
      </c>
      <c r="C2">
        <v>4322775</v>
      </c>
      <c r="D2">
        <v>7561417</v>
      </c>
      <c r="E2">
        <v>7458068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9291124</v>
      </c>
      <c r="C6">
        <v>7162111</v>
      </c>
      <c r="D6">
        <v>10602804</v>
      </c>
      <c r="E6">
        <v>11517352</v>
      </c>
    </row>
    <row r="7" spans="1:5" x14ac:dyDescent="0.25">
      <c r="A7" t="s">
        <v>6</v>
      </c>
      <c r="B7">
        <v>5720646</v>
      </c>
      <c r="C7">
        <v>8648422</v>
      </c>
      <c r="D7">
        <v>4391667</v>
      </c>
      <c r="E7">
        <v>4081336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465952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1010107</v>
      </c>
      <c r="C11">
        <v>386829</v>
      </c>
      <c r="D11">
        <v>63475</v>
      </c>
      <c r="E11">
        <v>26126</v>
      </c>
    </row>
    <row r="12" spans="1:5" x14ac:dyDescent="0.25">
      <c r="A12" t="s">
        <v>11</v>
      </c>
      <c r="B12">
        <v>-1010107</v>
      </c>
      <c r="C12">
        <v>79123</v>
      </c>
      <c r="D12">
        <v>-63475</v>
      </c>
      <c r="E12">
        <v>-26126</v>
      </c>
    </row>
    <row r="13" spans="1:5" x14ac:dyDescent="0.25">
      <c r="A13" t="s">
        <v>12</v>
      </c>
      <c r="B13">
        <v>2685842</v>
      </c>
      <c r="C13">
        <v>-2874001</v>
      </c>
      <c r="D13">
        <v>509783</v>
      </c>
      <c r="E13">
        <v>4875227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1890223</v>
      </c>
      <c r="C17">
        <v>174922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87988</v>
      </c>
      <c r="C24">
        <v>56786</v>
      </c>
      <c r="D24">
        <v>179348</v>
      </c>
      <c r="E24">
        <v>255075</v>
      </c>
    </row>
    <row r="25" spans="1:5" x14ac:dyDescent="0.25">
      <c r="A25" t="s">
        <v>23</v>
      </c>
      <c r="B25">
        <v>2726153</v>
      </c>
      <c r="C25">
        <v>1396752</v>
      </c>
      <c r="D25">
        <v>1687722</v>
      </c>
      <c r="E25">
        <v>2228588</v>
      </c>
    </row>
    <row r="26" spans="1:5" x14ac:dyDescent="0.25">
      <c r="A26" t="s">
        <v>24</v>
      </c>
      <c r="B26">
        <v>2662822</v>
      </c>
      <c r="C26">
        <v>-1280165</v>
      </c>
      <c r="D26">
        <v>-1439166</v>
      </c>
      <c r="E26">
        <v>-4695109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7601</v>
      </c>
      <c r="C28">
        <v>133058</v>
      </c>
      <c r="D28">
        <v>514150</v>
      </c>
      <c r="E28">
        <v>30705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83167</v>
      </c>
      <c r="C38">
        <v>159439</v>
      </c>
      <c r="D38">
        <v>475815</v>
      </c>
      <c r="E38">
        <v>251445</v>
      </c>
    </row>
    <row r="39" spans="1:5" x14ac:dyDescent="0.25">
      <c r="A39" t="s">
        <v>35</v>
      </c>
      <c r="B39">
        <v>2278214</v>
      </c>
      <c r="C39">
        <v>9623505</v>
      </c>
      <c r="D39">
        <v>7998337</v>
      </c>
      <c r="E39">
        <v>2839564</v>
      </c>
    </row>
    <row r="40" spans="1:5" x14ac:dyDescent="0.25">
      <c r="A40" t="s">
        <v>36</v>
      </c>
      <c r="B40">
        <v>9398576</v>
      </c>
      <c r="C40">
        <v>14859227</v>
      </c>
      <c r="D40">
        <v>9825980</v>
      </c>
      <c r="E40">
        <v>2231233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