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<sst xmlns="http://schemas.openxmlformats.org/spreadsheetml/2006/main" count="74" uniqueCount="70">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</sst>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341281</v>
      </c>
      <c r="C2">
        <v>391331</v>
      </c>
      <c r="D2">
        <v>578272</v>
      </c>
      <c r="E2">
        <v>640121</v>
      </c>
      <c r="F2">
        <v>680416</v>
      </c>
      <c r="G2">
        <v>720229</v>
      </c>
    </row>
    <row r="3" spans="1:7" x14ac:dyDescent="0.25">
      <c r="A3" t="s">
        <v>2</v>
      </c>
      <c r="B3">
        <v>74651</v>
      </c>
      <c r="C3">
        <v>100737</v>
      </c>
      <c r="D3">
        <v>121771</v>
      </c>
      <c r="E3">
        <v>138618</v>
      </c>
      <c r="F3">
        <v>151950</v>
      </c>
      <c r="G3">
        <v>171852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18994</v>
      </c>
      <c r="C5">
        <v>20011</v>
      </c>
      <c r="D5">
        <v>26823</v>
      </c>
      <c r="E5">
        <v>28483</v>
      </c>
      <c r="F5">
        <v>30874</v>
      </c>
      <c r="G5">
        <v>31133</v>
      </c>
    </row>
    <row r="6" spans="1:7" x14ac:dyDescent="0.25">
      <c r="A6" t="s">
        <v>5</v>
      </c>
      <c r="B6">
        <v>155943</v>
      </c>
      <c r="C6">
        <v>171115</v>
      </c>
      <c r="D6">
        <v>260098</v>
      </c>
      <c r="E6">
        <v>278632</v>
      </c>
      <c r="F6">
        <v>293253</v>
      </c>
      <c r="G6">
        <v>305043</v>
      </c>
    </row>
    <row r="7" spans="1:7" x14ac:dyDescent="0.25">
      <c r="A7" t="s">
        <v>6</v>
      </c>
      <c r="B7">
        <v>41223</v>
      </c>
      <c r="C7">
        <v>118989</v>
      </c>
      <c r="D7">
        <v>127463</v>
      </c>
      <c r="E7">
        <v>109190</v>
      </c>
      <c r="F7">
        <v>113596</v>
      </c>
      <c r="G7">
        <v>165740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18114</v>
      </c>
      <c r="C11">
        <v>27508</v>
      </c>
      <c r="D11">
        <v>71083</v>
      </c>
      <c r="E11">
        <v>66045</v>
      </c>
      <c r="F11">
        <v>46907</v>
      </c>
      <c r="G11">
        <v>45563</v>
      </c>
    </row>
    <row r="12" spans="1:7" x14ac:dyDescent="0.25">
      <c r="A12" t="s">
        <v>11</v>
      </c>
      <c r="B12">
        <v>-18114</v>
      </c>
      <c r="C12">
        <v>-27508</v>
      </c>
      <c r="D12">
        <v>-71083</v>
      </c>
      <c r="E12">
        <v>-66045</v>
      </c>
      <c r="F12">
        <v>-46907</v>
      </c>
      <c r="G12">
        <v>-45563</v>
      </c>
    </row>
    <row r="13" spans="1:7" x14ac:dyDescent="0.25">
      <c r="A13" t="s">
        <v>12</v>
      </c>
      <c r="B13">
        <v>417</v>
      </c>
      <c r="C13">
        <v>650</v>
      </c>
      <c r="D13">
        <v>3621</v>
      </c>
      <c r="E13">
        <v>-27511</v>
      </c>
      <c r="F13">
        <v>287</v>
      </c>
      <c r="G13">
        <v>315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12826</v>
      </c>
      <c r="C17">
        <v>-14255</v>
      </c>
      <c r="D17">
        <v>-9851</v>
      </c>
      <c r="E17">
        <v>-1480</v>
      </c>
      <c r="F17">
        <v>16682</v>
      </c>
      <c r="G17">
        <v>21603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15639</v>
      </c>
      <c r="C24">
        <v>22842</v>
      </c>
      <c r="D24">
        <v>23627</v>
      </c>
      <c r="E24">
        <v>32049</v>
      </c>
      <c r="F24">
        <v>42960</v>
      </c>
      <c r="G24">
        <v>51227</v>
      </c>
    </row>
    <row r="25" spans="1:7" x14ac:dyDescent="0.25">
      <c r="A25" t="s">
        <v>23</v>
      </c>
      <c r="B25">
        <v>16652</v>
      </c>
      <c r="C25">
        <v>11493</v>
      </c>
      <c r="D25">
        <v>5023</v>
      </c>
      <c r="E25">
        <v>10291</v>
      </c>
      <c r="F25">
        <v>14496</v>
      </c>
      <c r="G25">
        <v>17849</v>
      </c>
    </row>
    <row r="26" spans="1:7" x14ac:dyDescent="0.25">
      <c r="A26" t="s">
        <v>24</v>
      </c>
      <c r="B26">
        <v>8065</v>
      </c>
      <c r="C26">
        <v>103700</v>
      </c>
      <c r="D26">
        <v>111040</v>
      </c>
      <c r="E26">
        <v>122411</v>
      </c>
      <c r="F26">
        <v>68005</v>
      </c>
      <c r="G26">
        <v>-48686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28187</v>
      </c>
      <c r="C28">
        <v>30726</v>
      </c>
      <c r="D28">
        <v>48973</v>
      </c>
      <c r="E28">
        <v>66426</v>
      </c>
      <c r="F28">
        <v>58818</v>
      </c>
      <c r="G28">
        <v>63258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54960</v>
      </c>
      <c r="C38">
        <v>77737</v>
      </c>
      <c r="D38">
        <v>101471</v>
      </c>
      <c r="E38">
        <v>134361</v>
      </c>
      <c r="F38">
        <v>157747</v>
      </c>
      <c r="G38">
        <v>170318</v>
      </c>
    </row>
    <row r="39" spans="1:7" x14ac:dyDescent="0.25">
      <c r="A39" t="s">
        <v>35</v>
      </c>
      <c r="B39">
        <v>778544</v>
      </c>
      <c r="C39">
        <v>1845353</v>
      </c>
      <c r="D39">
        <v>1794978</v>
      </c>
      <c r="E39">
        <v>1678237</v>
      </c>
      <c r="F39">
        <v>1613749</v>
      </c>
      <c r="G39">
        <v>1718796</v>
      </c>
    </row>
    <row r="40" spans="1:7" x14ac:dyDescent="0.25">
      <c r="A40" t="s">
        <v>36</v>
      </c>
      <c r="B40">
        <v>341172</v>
      </c>
      <c r="C40">
        <v>1409770</v>
      </c>
      <c r="D40">
        <v>1376365</v>
      </c>
      <c r="E40">
        <v>1244614</v>
      </c>
      <c r="F40">
        <v>1123960</v>
      </c>
      <c r="G40">
        <v>1272309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