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<sst xmlns="http://schemas.openxmlformats.org/spreadsheetml/2006/main" count="74" uniqueCount="70">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</sst>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25509572</v>
      </c>
      <c r="C2">
        <v>27793073</v>
      </c>
      <c r="D2">
        <v>43433867</v>
      </c>
      <c r="E2">
        <v>49521171</v>
      </c>
      <c r="F2">
        <v>60625212</v>
      </c>
      <c r="G2">
        <v>55739000</v>
      </c>
      <c r="H2">
        <v>48502000</v>
      </c>
      <c r="I2">
        <v>64273000</v>
      </c>
      <c r="J2">
        <v>75895000</v>
      </c>
    </row>
    <row r="3" spans="1:10" x14ac:dyDescent="0.25">
      <c r="A3" t="s">
        <v>2</v>
      </c>
      <c r="B3">
        <v>14132357</v>
      </c>
      <c r="C3">
        <v>16148163</v>
      </c>
      <c r="D3">
        <v>24156792</v>
      </c>
      <c r="E3">
        <v>26218965</v>
      </c>
      <c r="F3">
        <v>34114044</v>
      </c>
      <c r="G3">
        <v>30415000</v>
      </c>
      <c r="H3">
        <v>25917000</v>
      </c>
      <c r="I3">
        <v>39666000</v>
      </c>
      <c r="J3">
        <v>47923000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3311337</v>
      </c>
      <c r="C5">
        <v>4257400</v>
      </c>
      <c r="D5">
        <v>5622132</v>
      </c>
      <c r="E5">
        <v>7319575</v>
      </c>
      <c r="F5">
        <v>9319116</v>
      </c>
      <c r="G5">
        <v>8989000</v>
      </c>
      <c r="H5">
        <v>9157000</v>
      </c>
      <c r="I5">
        <v>10920000</v>
      </c>
      <c r="J5">
        <v>11345000</v>
      </c>
    </row>
    <row r="6" spans="1:10" x14ac:dyDescent="0.25">
      <c r="A6" t="s">
        <v>5</v>
      </c>
      <c r="B6">
        <v>6488352</v>
      </c>
      <c r="C6">
        <v>7488879</v>
      </c>
      <c r="D6">
        <v>10202776</v>
      </c>
      <c r="E6">
        <v>15013431</v>
      </c>
      <c r="F6">
        <v>20578058</v>
      </c>
      <c r="G6">
        <v>15955000</v>
      </c>
      <c r="H6">
        <v>16612000</v>
      </c>
      <c r="I6">
        <v>23771000</v>
      </c>
      <c r="J6">
        <v>25207000</v>
      </c>
    </row>
    <row r="7" spans="1:10" x14ac:dyDescent="0.25">
      <c r="A7" t="s">
        <v>6</v>
      </c>
      <c r="B7">
        <v>726926</v>
      </c>
      <c r="C7">
        <v>229332</v>
      </c>
      <c r="D7">
        <v>0</v>
      </c>
      <c r="E7">
        <v>0</v>
      </c>
      <c r="F7">
        <v>0</v>
      </c>
      <c r="G7">
        <v>0</v>
      </c>
      <c r="H7">
        <v>0</v>
      </c>
      <c r="I7">
        <v>2040000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42692</v>
      </c>
      <c r="C11">
        <v>39489</v>
      </c>
      <c r="D11">
        <v>178371</v>
      </c>
      <c r="E11">
        <v>98711</v>
      </c>
      <c r="F11">
        <v>30988</v>
      </c>
      <c r="G11">
        <v>5000</v>
      </c>
    </row>
    <row r="12" spans="1:10" x14ac:dyDescent="0.25">
      <c r="A12" t="s">
        <v>11</v>
      </c>
      <c r="B12">
        <v>-42692</v>
      </c>
      <c r="C12">
        <v>-39489</v>
      </c>
      <c r="D12">
        <v>-178371</v>
      </c>
      <c r="E12">
        <v>-98711</v>
      </c>
      <c r="F12">
        <v>-30988</v>
      </c>
      <c r="G12">
        <v>-5000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2786563</v>
      </c>
      <c r="C13">
        <v>100470</v>
      </c>
      <c r="D13">
        <v>468092</v>
      </c>
      <c r="E13">
        <v>296451</v>
      </c>
      <c r="F13">
        <v>934217</v>
      </c>
      <c r="G13">
        <v>714000</v>
      </c>
      <c r="H13">
        <v>178000</v>
      </c>
      <c r="I13">
        <v>-12000</v>
      </c>
      <c r="J13">
        <v>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6171</v>
      </c>
      <c r="C17">
        <v>622</v>
      </c>
      <c r="D17">
        <v>8181</v>
      </c>
      <c r="E17">
        <v>25685</v>
      </c>
      <c r="F17">
        <v>101543</v>
      </c>
      <c r="G17">
        <v>163000</v>
      </c>
      <c r="H17">
        <v>273000</v>
      </c>
      <c r="I17">
        <v>-2049000</v>
      </c>
      <c r="J17">
        <v>84000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371603</v>
      </c>
      <c r="C24">
        <v>458734</v>
      </c>
      <c r="D24">
        <v>495347</v>
      </c>
      <c r="E24">
        <v>436247</v>
      </c>
      <c r="F24">
        <v>586884</v>
      </c>
      <c r="G24">
        <v>493000</v>
      </c>
      <c r="H24">
        <v>463000</v>
      </c>
      <c r="I24">
        <v>546000</v>
      </c>
      <c r="J24">
        <v>675000</v>
      </c>
    </row>
    <row r="25" spans="1:10" x14ac:dyDescent="0.25">
      <c r="A25" t="s">
        <v>23</v>
      </c>
      <c r="B25">
        <v>657730</v>
      </c>
      <c r="C25">
        <v>341554</v>
      </c>
      <c r="D25">
        <v>298535</v>
      </c>
      <c r="E25">
        <v>736066</v>
      </c>
      <c r="F25">
        <v>2910070</v>
      </c>
      <c r="G25">
        <v>2204000</v>
      </c>
      <c r="H25">
        <v>2564000</v>
      </c>
      <c r="I25">
        <v>4049000</v>
      </c>
      <c r="J25">
        <v>4978000</v>
      </c>
    </row>
    <row r="26" spans="1:10" x14ac:dyDescent="0.25">
      <c r="A26" t="s">
        <v>24</v>
      </c>
      <c r="B26">
        <v>-4617633</v>
      </c>
      <c r="C26">
        <v>-529946</v>
      </c>
      <c r="D26">
        <v>141688</v>
      </c>
      <c r="E26">
        <v>-2568224</v>
      </c>
      <c r="F26">
        <v>463880</v>
      </c>
      <c r="G26">
        <v>-1273000</v>
      </c>
      <c r="H26">
        <v>3956000</v>
      </c>
      <c r="I26">
        <v>-5678000</v>
      </c>
      <c r="J26">
        <v>7452000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984697</v>
      </c>
      <c r="C28">
        <v>132854</v>
      </c>
      <c r="D28">
        <v>275649</v>
      </c>
      <c r="E28">
        <v>263063</v>
      </c>
      <c r="F28">
        <v>989866</v>
      </c>
      <c r="G28">
        <v>1196000</v>
      </c>
      <c r="H28">
        <v>727000</v>
      </c>
      <c r="I28">
        <v>736000</v>
      </c>
      <c r="J28">
        <v>763000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1026784</v>
      </c>
      <c r="D38">
        <v>807086</v>
      </c>
      <c r="E38">
        <v>1036860</v>
      </c>
      <c r="F38">
        <v>1400591</v>
      </c>
      <c r="G38">
        <v>2108000</v>
      </c>
      <c r="H38">
        <v>2377000</v>
      </c>
      <c r="I38">
        <v>2698000</v>
      </c>
      <c r="J38">
        <v>2765000</v>
      </c>
    </row>
    <row r="39" spans="1:10" x14ac:dyDescent="0.25">
      <c r="A39" t="s">
        <v>35</v>
      </c>
      <c r="B39">
        <v>0</v>
      </c>
      <c r="C39">
        <v>15260414</v>
      </c>
      <c r="D39">
        <v>56063503</v>
      </c>
      <c r="E39">
        <v>56297908</v>
      </c>
      <c r="F39">
        <v>52907112</v>
      </c>
      <c r="G39">
        <v>54726000</v>
      </c>
      <c r="H39">
        <v>54927000</v>
      </c>
      <c r="I39">
        <v>66390000</v>
      </c>
      <c r="J39">
        <v>54400000</v>
      </c>
    </row>
    <row r="40" spans="1:10" x14ac:dyDescent="0.25">
      <c r="A40" t="s">
        <v>36</v>
      </c>
      <c r="B40">
        <v>37670138</v>
      </c>
      <c r="C40">
        <v>54673236</v>
      </c>
      <c r="D40">
        <v>11031101</v>
      </c>
      <c r="E40">
        <v>10072929</v>
      </c>
      <c r="F40">
        <v>7759780</v>
      </c>
      <c r="G40">
        <v>6822000</v>
      </c>
      <c r="H40">
        <v>7185000</v>
      </c>
      <c r="I40">
        <v>22217000</v>
      </c>
      <c r="J40">
        <v>14575000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2023-12-24T00:45:31Z</cp:lastPrinted>
  <dcterms:created xsi:type="dcterms:W3CDTF">2023-12-24T00:45:31Z</dcterms:created>
  <dcterms:modified xsi:type="dcterms:W3CDTF">2023-12-24T00:45:31Z</dcterms:modified>
</cp:coreProperties>
</file>