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<sst xmlns="http://schemas.openxmlformats.org/spreadsheetml/2006/main" count="74" uniqueCount="70">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</sst>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84579</v>
      </c>
      <c r="C2">
        <v>96760</v>
      </c>
      <c r="D2">
        <v>114874</v>
      </c>
      <c r="E2">
        <v>170804</v>
      </c>
      <c r="F2">
        <v>186931</v>
      </c>
    </row>
    <row r="3" spans="1:6" x14ac:dyDescent="0.25">
      <c r="A3" t="s">
        <v>2</v>
      </c>
      <c r="B3">
        <v>15461</v>
      </c>
      <c r="C3">
        <v>18932</v>
      </c>
      <c r="D3">
        <v>21857</v>
      </c>
      <c r="E3">
        <v>33749</v>
      </c>
      <c r="F3">
        <v>38220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4675</v>
      </c>
      <c r="C5">
        <v>5891</v>
      </c>
      <c r="D5">
        <v>7561</v>
      </c>
      <c r="E5">
        <v>13272</v>
      </c>
      <c r="F5">
        <v>10649</v>
      </c>
    </row>
    <row r="6" spans="1:6" x14ac:dyDescent="0.25">
      <c r="A6" t="s">
        <v>5</v>
      </c>
      <c r="B6">
        <v>62141</v>
      </c>
      <c r="C6">
        <v>73207</v>
      </c>
      <c r="D6">
        <v>87672</v>
      </c>
      <c r="E6">
        <v>138524</v>
      </c>
      <c r="F6">
        <v>150521</v>
      </c>
    </row>
    <row r="7" spans="1:6" x14ac:dyDescent="0.25">
      <c r="A7" t="s">
        <v>6</v>
      </c>
      <c r="B7">
        <v>1926</v>
      </c>
      <c r="C7">
        <v>2298</v>
      </c>
      <c r="D7">
        <v>2021</v>
      </c>
      <c r="E7">
        <v>7157</v>
      </c>
      <c r="F7">
        <v>7841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485</v>
      </c>
      <c r="C10">
        <v>224</v>
      </c>
      <c r="D10">
        <v>317</v>
      </c>
      <c r="E10">
        <v>-41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153</v>
      </c>
      <c r="D11">
        <v>38</v>
      </c>
      <c r="E11">
        <v>225</v>
      </c>
      <c r="F11">
        <v>145</v>
      </c>
    </row>
    <row r="12" spans="1:6" x14ac:dyDescent="0.25">
      <c r="A12" t="s">
        <v>11</v>
      </c>
      <c r="B12">
        <v>485</v>
      </c>
      <c r="C12">
        <v>71</v>
      </c>
      <c r="D12">
        <v>279</v>
      </c>
      <c r="E12">
        <v>-266</v>
      </c>
      <c r="F12">
        <v>-145</v>
      </c>
    </row>
    <row r="13" spans="1:6" x14ac:dyDescent="0.25">
      <c r="A13" t="s">
        <v>12</v>
      </c>
      <c r="B13">
        <v>-31</v>
      </c>
      <c r="C13">
        <v>0</v>
      </c>
      <c r="D13">
        <v>0</v>
      </c>
      <c r="E13">
        <v>0</v>
      </c>
      <c r="F13">
        <v>-156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2854</v>
      </c>
      <c r="C17">
        <v>178</v>
      </c>
      <c r="D17">
        <v>10619</v>
      </c>
      <c r="E17">
        <v>1427</v>
      </c>
      <c r="F17">
        <v>1205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1658</v>
      </c>
      <c r="C24">
        <v>1971</v>
      </c>
      <c r="D24">
        <v>2655</v>
      </c>
      <c r="E24">
        <v>4844</v>
      </c>
      <c r="F24">
        <v>5501</v>
      </c>
    </row>
    <row r="25" spans="1:6" x14ac:dyDescent="0.25">
      <c r="A25" t="s">
        <v>23</v>
      </c>
      <c r="B25">
        <v>12892</v>
      </c>
      <c r="C25">
        <v>12802</v>
      </c>
      <c r="D25">
        <v>14915</v>
      </c>
      <c r="E25">
        <v>14872</v>
      </c>
      <c r="F25">
        <v>12327</v>
      </c>
    </row>
    <row r="26" spans="1:6" x14ac:dyDescent="0.25">
      <c r="A26" t="s">
        <v>24</v>
      </c>
      <c r="B26">
        <v>3553</v>
      </c>
      <c r="C26">
        <v>6632</v>
      </c>
      <c r="D26">
        <v>28151</v>
      </c>
      <c r="E26">
        <v>22700</v>
      </c>
      <c r="F26">
        <v>10823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1445</v>
      </c>
      <c r="C28">
        <v>2602</v>
      </c>
      <c r="D28">
        <v>13758</v>
      </c>
      <c r="E28">
        <v>4695</v>
      </c>
      <c r="F28">
        <v>5193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6183</v>
      </c>
      <c r="D38">
        <v>17843</v>
      </c>
      <c r="E38">
        <v>20068</v>
      </c>
      <c r="F38">
        <v>20134</v>
      </c>
    </row>
    <row r="39" spans="1:6" x14ac:dyDescent="0.25">
      <c r="A39" t="s">
        <v>35</v>
      </c>
      <c r="B39">
        <v>0</v>
      </c>
      <c r="C39">
        <v>173880</v>
      </c>
      <c r="D39">
        <v>195743</v>
      </c>
      <c r="E39">
        <v>292814</v>
      </c>
      <c r="F39">
        <v>281380</v>
      </c>
    </row>
    <row r="40" spans="1:6" x14ac:dyDescent="0.25">
      <c r="A40" t="s">
        <v>36</v>
      </c>
      <c r="B40">
        <v>-104381</v>
      </c>
      <c r="C40">
        <v>69446</v>
      </c>
      <c r="D40">
        <v>93022</v>
      </c>
      <c r="E40">
        <v>192035</v>
      </c>
      <c r="F40">
        <v>190078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