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<sst xmlns="http://schemas.openxmlformats.org/spreadsheetml/2006/main" count="74" uniqueCount="70">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</sst>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14376146</v>
      </c>
      <c r="C6">
        <v>16885687</v>
      </c>
    </row>
    <row r="7" spans="1:3" x14ac:dyDescent="0.25">
      <c r="A7" t="s">
        <v>6</v>
      </c>
      <c r="B7">
        <v>5128828</v>
      </c>
      <c r="C7">
        <v>6743470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33781</v>
      </c>
      <c r="C10">
        <v>33781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33781</v>
      </c>
      <c r="C12">
        <v>33781</v>
      </c>
    </row>
    <row r="13" spans="1:3" x14ac:dyDescent="0.25">
      <c r="A13" t="s">
        <v>12</v>
      </c>
      <c r="B13">
        <v>-4032631</v>
      </c>
      <c r="C13">
        <v>-6250968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147874</v>
      </c>
      <c r="C24">
        <v>151670</v>
      </c>
    </row>
    <row r="25" spans="1:3" x14ac:dyDescent="0.25">
      <c r="A25" t="s">
        <v>23</v>
      </c>
      <c r="B25">
        <v>899303</v>
      </c>
      <c r="C25">
        <v>899303</v>
      </c>
    </row>
    <row r="26" spans="1:3" x14ac:dyDescent="0.25">
      <c r="A26" t="s">
        <v>24</v>
      </c>
      <c r="B26">
        <v>18247997</v>
      </c>
      <c r="C26">
        <v>24112963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720797</v>
      </c>
      <c r="C28">
        <v>764602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1396414</v>
      </c>
      <c r="C38">
        <v>1436206</v>
      </c>
    </row>
    <row r="39" spans="1:3" x14ac:dyDescent="0.25">
      <c r="A39" t="s">
        <v>35</v>
      </c>
      <c r="B39">
        <v>2115697</v>
      </c>
      <c r="C39">
        <v>2216421</v>
      </c>
    </row>
    <row r="40" spans="1:3" x14ac:dyDescent="0.25">
      <c r="A40" t="s">
        <v>36</v>
      </c>
      <c r="B40">
        <v>3223061</v>
      </c>
      <c r="C40">
        <v>3936104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