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<sst xmlns="http://schemas.openxmlformats.org/spreadsheetml/2006/main" count="74" uniqueCount="70">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</sst>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10034000</v>
      </c>
      <c r="C2">
        <v>8796000</v>
      </c>
      <c r="D2">
        <v>44609000</v>
      </c>
      <c r="E2">
        <v>11336000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28785000</v>
      </c>
      <c r="C6">
        <v>26201927</v>
      </c>
      <c r="D6">
        <v>34447045</v>
      </c>
      <c r="E6">
        <v>36265162</v>
      </c>
    </row>
    <row r="7" spans="1:5" x14ac:dyDescent="0.25">
      <c r="A7" t="s">
        <v>6</v>
      </c>
      <c r="B7">
        <v>18071000</v>
      </c>
      <c r="C7">
        <v>16603073</v>
      </c>
      <c r="D7">
        <v>24016955</v>
      </c>
      <c r="E7">
        <v>25460838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64941000</v>
      </c>
      <c r="C10">
        <v>59350000</v>
      </c>
      <c r="D10">
        <v>72598000</v>
      </c>
      <c r="E10">
        <v>76818000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19887000</v>
      </c>
      <c r="C11">
        <v>14654000</v>
      </c>
      <c r="D11">
        <v>13104000</v>
      </c>
      <c r="E11">
        <v>9493000</v>
      </c>
    </row>
    <row r="12" spans="1:5" x14ac:dyDescent="0.25">
      <c r="A12" t="s">
        <v>11</v>
      </c>
      <c r="B12">
        <v>45054000</v>
      </c>
      <c r="C12">
        <v>44696000</v>
      </c>
      <c r="D12">
        <v>59494000</v>
      </c>
      <c r="E12">
        <v>67325000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5" x14ac:dyDescent="0.25">
      <c r="A15" t="s">
        <v>14</v>
      </c>
      <c r="B15">
        <v>16646000</v>
      </c>
      <c r="C15">
        <v>8337000</v>
      </c>
      <c r="D15">
        <v>5346000</v>
      </c>
      <c r="E15">
        <v>1500000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-3753000</v>
      </c>
      <c r="C17">
        <v>940000</v>
      </c>
      <c r="D17">
        <v>16910000</v>
      </c>
      <c r="E17">
        <v>6161000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1927</v>
      </c>
      <c r="D24">
        <v>2045</v>
      </c>
      <c r="E24">
        <v>2162</v>
      </c>
    </row>
    <row r="25" spans="1:5" x14ac:dyDescent="0.25">
      <c r="A25" t="s">
        <v>23</v>
      </c>
      <c r="B25">
        <v>1018000</v>
      </c>
      <c r="C25">
        <v>542000</v>
      </c>
      <c r="D25">
        <v>1630000</v>
      </c>
      <c r="E25">
        <v>1888000</v>
      </c>
    </row>
    <row r="26" spans="1:5" x14ac:dyDescent="0.25">
      <c r="A26" t="s">
        <v>24</v>
      </c>
      <c r="B26">
        <v>8665000</v>
      </c>
      <c r="C26">
        <v>15451073</v>
      </c>
      <c r="D26">
        <v>-31519045</v>
      </c>
      <c r="E26">
        <v>7259838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1097000</v>
      </c>
      <c r="C28">
        <v>1424000</v>
      </c>
      <c r="D28">
        <v>2145000</v>
      </c>
      <c r="E28">
        <v>1965000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19710000</v>
      </c>
      <c r="D38">
        <v>18480000</v>
      </c>
      <c r="E38">
        <v>18087000</v>
      </c>
    </row>
    <row r="39" spans="1:5" x14ac:dyDescent="0.25">
      <c r="A39" t="s">
        <v>35</v>
      </c>
      <c r="B39">
        <v>0</v>
      </c>
      <c r="C39">
        <v>1521334000</v>
      </c>
      <c r="D39">
        <v>1812664000</v>
      </c>
      <c r="E39">
        <v>1887843000</v>
      </c>
    </row>
    <row r="40" spans="1:5" x14ac:dyDescent="0.25">
      <c r="A40" t="s">
        <v>36</v>
      </c>
      <c r="B40">
        <v>-157226000</v>
      </c>
      <c r="C40">
        <v>1323293000</v>
      </c>
      <c r="D40">
        <v>1589557000</v>
      </c>
      <c r="E40">
        <v>1653725000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2023-12-24T00:46:02Z</cp:lastPrinted>
  <dcterms:created xsi:type="dcterms:W3CDTF">2023-12-24T00:46:02Z</dcterms:created>
  <dcterms:modified xsi:type="dcterms:W3CDTF">2023-12-24T00:46:02Z</dcterms:modified>
</cp:coreProperties>
</file>