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<sst xmlns="http://schemas.openxmlformats.org/spreadsheetml/2006/main" count="74" uniqueCount="70">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</sst>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330415</v>
      </c>
      <c r="C6">
        <v>2286902</v>
      </c>
      <c r="D6">
        <v>2588817</v>
      </c>
      <c r="E6">
        <v>2810393</v>
      </c>
      <c r="F6">
        <v>159788</v>
      </c>
    </row>
    <row r="7" spans="1:6" x14ac:dyDescent="0.25">
      <c r="A7" t="s">
        <v>6</v>
      </c>
      <c r="B7">
        <v>4613521</v>
      </c>
      <c r="C7">
        <v>22797835</v>
      </c>
      <c r="D7">
        <v>25357224</v>
      </c>
      <c r="E7">
        <v>26304834</v>
      </c>
      <c r="F7">
        <v>1395231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3112</v>
      </c>
      <c r="C10">
        <v>11024</v>
      </c>
      <c r="D10">
        <v>11329</v>
      </c>
      <c r="E10">
        <v>11391</v>
      </c>
      <c r="F10">
        <v>68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523</v>
      </c>
      <c r="C11">
        <v>1045</v>
      </c>
      <c r="D11">
        <v>2297</v>
      </c>
      <c r="E11">
        <v>3137</v>
      </c>
      <c r="F11">
        <v>1644</v>
      </c>
    </row>
    <row r="12" spans="1:6" x14ac:dyDescent="0.25">
      <c r="A12" t="s">
        <v>11</v>
      </c>
      <c r="B12">
        <v>2589</v>
      </c>
      <c r="C12">
        <v>9979</v>
      </c>
      <c r="D12">
        <v>9032</v>
      </c>
      <c r="E12">
        <v>8254</v>
      </c>
      <c r="F12">
        <v>-1576</v>
      </c>
    </row>
    <row r="13" spans="1:6" x14ac:dyDescent="0.25">
      <c r="A13" t="s">
        <v>12</v>
      </c>
      <c r="B13">
        <v>-79364</v>
      </c>
      <c r="C13">
        <v>527650</v>
      </c>
      <c r="D13">
        <v>1446655</v>
      </c>
      <c r="E13">
        <v>1671901</v>
      </c>
      <c r="F13">
        <v>67123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-8719455</v>
      </c>
      <c r="D19">
        <v>-8719455</v>
      </c>
      <c r="E19">
        <v>-8719455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24221</v>
      </c>
      <c r="C24">
        <v>74312</v>
      </c>
      <c r="D24">
        <v>114703</v>
      </c>
      <c r="E24">
        <v>153102</v>
      </c>
      <c r="F24">
        <v>30236</v>
      </c>
    </row>
    <row r="25" spans="1:6" x14ac:dyDescent="0.25">
      <c r="A25" t="s">
        <v>23</v>
      </c>
      <c r="B25">
        <v>1593989</v>
      </c>
      <c r="C25">
        <v>1807814</v>
      </c>
      <c r="D25">
        <v>2170150</v>
      </c>
      <c r="E25">
        <v>2170150</v>
      </c>
      <c r="F25">
        <v>355097</v>
      </c>
    </row>
    <row r="26" spans="1:6" x14ac:dyDescent="0.25">
      <c r="A26" t="s">
        <v>24</v>
      </c>
      <c r="B26">
        <v>798480</v>
      </c>
      <c r="C26">
        <v>5022240</v>
      </c>
      <c r="D26">
        <v>6009089</v>
      </c>
      <c r="E26">
        <v>6588728</v>
      </c>
      <c r="F26">
        <v>517707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26658</v>
      </c>
      <c r="C28">
        <v>203560</v>
      </c>
      <c r="D28">
        <v>203891</v>
      </c>
      <c r="E28">
        <v>205600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103302</v>
      </c>
      <c r="C38">
        <v>129248</v>
      </c>
      <c r="D38">
        <v>89188</v>
      </c>
      <c r="E38">
        <v>52499</v>
      </c>
      <c r="F38">
        <v>22262</v>
      </c>
    </row>
    <row r="39" spans="1:6" x14ac:dyDescent="0.25">
      <c r="A39" t="s">
        <v>35</v>
      </c>
      <c r="B39">
        <v>3174899</v>
      </c>
      <c r="C39">
        <v>1272590</v>
      </c>
      <c r="D39">
        <v>939959</v>
      </c>
      <c r="E39">
        <v>602519</v>
      </c>
      <c r="F39">
        <v>434290</v>
      </c>
    </row>
    <row r="40" spans="1:6" x14ac:dyDescent="0.25">
      <c r="A40" t="s">
        <v>36</v>
      </c>
      <c r="B40">
        <v>961420</v>
      </c>
      <c r="C40">
        <v>219879</v>
      </c>
      <c r="D40">
        <v>1181158</v>
      </c>
      <c r="E40">
        <v>1788436</v>
      </c>
      <c r="F40">
        <v>1844582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