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<sst xmlns="http://schemas.openxmlformats.org/spreadsheetml/2006/main" count="74" uniqueCount="70">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</sst>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197739</v>
      </c>
      <c r="C2">
        <v>235869</v>
      </c>
      <c r="D2">
        <v>272746</v>
      </c>
      <c r="E2">
        <v>306734</v>
      </c>
      <c r="F2">
        <v>366798</v>
      </c>
      <c r="G2">
        <v>403077</v>
      </c>
      <c r="H2">
        <v>475633</v>
      </c>
      <c r="I2">
        <v>619225</v>
      </c>
      <c r="J2">
        <v>751020</v>
      </c>
      <c r="K2">
        <v>890554</v>
      </c>
      <c r="L2">
        <v>1602491</v>
      </c>
    </row>
    <row r="3" spans="1:12" x14ac:dyDescent="0.25">
      <c r="A3" t="s">
        <v>2</v>
      </c>
      <c r="B3">
        <v>140849</v>
      </c>
      <c r="C3">
        <v>173040</v>
      </c>
      <c r="D3">
        <v>192617</v>
      </c>
      <c r="E3">
        <v>212314</v>
      </c>
      <c r="F3">
        <v>254756</v>
      </c>
      <c r="G3">
        <v>276689</v>
      </c>
      <c r="H3">
        <v>321143</v>
      </c>
      <c r="I3">
        <v>413729</v>
      </c>
      <c r="J3">
        <v>508285</v>
      </c>
      <c r="K3">
        <v>601007</v>
      </c>
      <c r="L3">
        <v>1071148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9750</v>
      </c>
      <c r="C5">
        <v>9727</v>
      </c>
      <c r="D5">
        <v>10409</v>
      </c>
      <c r="E5">
        <v>13642</v>
      </c>
      <c r="F5">
        <v>17001</v>
      </c>
      <c r="G5">
        <v>18459</v>
      </c>
      <c r="H5">
        <v>20178</v>
      </c>
      <c r="I5">
        <v>25847</v>
      </c>
      <c r="J5">
        <v>31789</v>
      </c>
      <c r="K5">
        <v>34292</v>
      </c>
      <c r="L5">
        <v>56205</v>
      </c>
    </row>
    <row r="6" spans="1:12" x14ac:dyDescent="0.25">
      <c r="A6" t="s">
        <v>5</v>
      </c>
      <c r="B6">
        <v>19336</v>
      </c>
      <c r="C6">
        <v>21633</v>
      </c>
      <c r="D6">
        <v>25561</v>
      </c>
      <c r="E6">
        <v>36875</v>
      </c>
      <c r="F6">
        <v>44235</v>
      </c>
      <c r="G6">
        <v>53489</v>
      </c>
      <c r="H6">
        <v>62838</v>
      </c>
      <c r="I6">
        <v>79052</v>
      </c>
      <c r="J6">
        <v>91793</v>
      </c>
      <c r="K6">
        <v>123523</v>
      </c>
      <c r="L6">
        <v>206904</v>
      </c>
    </row>
    <row r="7" spans="1:12" x14ac:dyDescent="0.25">
      <c r="A7" t="s">
        <v>6</v>
      </c>
      <c r="B7">
        <v>5217</v>
      </c>
      <c r="C7">
        <v>5315</v>
      </c>
      <c r="D7">
        <v>5378</v>
      </c>
      <c r="E7">
        <v>9280</v>
      </c>
      <c r="F7">
        <v>15462</v>
      </c>
      <c r="G7">
        <v>8899</v>
      </c>
      <c r="H7">
        <v>4433</v>
      </c>
      <c r="I7">
        <v>6065</v>
      </c>
      <c r="J7">
        <v>6344</v>
      </c>
      <c r="K7">
        <v>17583</v>
      </c>
      <c r="L7">
        <v>21537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v>0</v>
      </c>
      <c r="L10">
        <v>0</v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1982</v>
      </c>
      <c r="C11">
        <v>3486</v>
      </c>
      <c r="D11">
        <v>4125</v>
      </c>
      <c r="E11">
        <v>999</v>
      </c>
      <c r="F11">
        <v>1549</v>
      </c>
      <c r="G11">
        <v>2088</v>
      </c>
      <c r="H11">
        <v>2396</v>
      </c>
      <c r="I11">
        <v>3059</v>
      </c>
      <c r="J11">
        <v>3173</v>
      </c>
      <c r="K11">
        <v>9294</v>
      </c>
      <c r="L11">
        <v>8939</v>
      </c>
    </row>
    <row r="12" spans="1:12" x14ac:dyDescent="0.25">
      <c r="A12" t="s">
        <v>11</v>
      </c>
      <c r="B12">
        <v>-1982</v>
      </c>
      <c r="C12">
        <v>-3486</v>
      </c>
      <c r="D12">
        <v>-4125</v>
      </c>
      <c r="E12">
        <v>-999</v>
      </c>
      <c r="F12">
        <v>-1549</v>
      </c>
      <c r="G12">
        <v>-2088</v>
      </c>
      <c r="H12">
        <v>-2396</v>
      </c>
      <c r="I12">
        <v>-3059</v>
      </c>
      <c r="J12">
        <v>-3173</v>
      </c>
      <c r="K12">
        <v>-9294</v>
      </c>
      <c r="L12">
        <v>-8939</v>
      </c>
    </row>
    <row r="13" spans="1:12" x14ac:dyDescent="0.25">
      <c r="A13" t="s">
        <v>12</v>
      </c>
      <c r="B13">
        <v>-13</v>
      </c>
      <c r="C13">
        <v>-277</v>
      </c>
      <c r="D13">
        <v>12</v>
      </c>
      <c r="E13">
        <v>693</v>
      </c>
      <c r="F13">
        <v>449</v>
      </c>
      <c r="G13">
        <v>-363</v>
      </c>
      <c r="H13">
        <v>-360</v>
      </c>
      <c r="I13">
        <v>-583</v>
      </c>
      <c r="J13">
        <v>-1067</v>
      </c>
      <c r="K13">
        <v>-325</v>
      </c>
      <c r="L13">
        <v>-3994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7054</v>
      </c>
      <c r="C17">
        <v>8181</v>
      </c>
      <c r="D17">
        <v>10566</v>
      </c>
      <c r="E17">
        <v>6631</v>
      </c>
      <c r="F17">
        <v>9290</v>
      </c>
      <c r="G17">
        <v>7415</v>
      </c>
      <c r="H17">
        <v>21102</v>
      </c>
      <c r="I17">
        <v>5523</v>
      </c>
      <c r="J17">
        <v>14099</v>
      </c>
      <c r="K17">
        <v>12784</v>
      </c>
      <c r="L17">
        <v>28486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55</v>
      </c>
      <c r="I19">
        <v>1327</v>
      </c>
      <c r="J19">
        <v>1437</v>
      </c>
      <c r="K19">
        <v>1072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6598</v>
      </c>
      <c r="C24">
        <v>7204</v>
      </c>
      <c r="D24">
        <v>7759</v>
      </c>
      <c r="E24">
        <v>9730</v>
      </c>
      <c r="F24">
        <v>13063</v>
      </c>
      <c r="G24">
        <v>8754</v>
      </c>
      <c r="H24">
        <v>10280</v>
      </c>
      <c r="I24">
        <v>14729</v>
      </c>
      <c r="J24">
        <v>17736</v>
      </c>
      <c r="K24">
        <v>33927</v>
      </c>
      <c r="L24">
        <v>49242</v>
      </c>
    </row>
    <row r="25" spans="1:12" x14ac:dyDescent="0.25">
      <c r="A25" t="s">
        <v>23</v>
      </c>
      <c r="B25">
        <v>1030</v>
      </c>
      <c r="C25">
        <v>2148</v>
      </c>
      <c r="D25">
        <v>2500</v>
      </c>
      <c r="E25">
        <v>4044</v>
      </c>
      <c r="F25">
        <v>4907</v>
      </c>
      <c r="G25">
        <v>6223</v>
      </c>
      <c r="H25">
        <v>8727</v>
      </c>
      <c r="I25">
        <v>7322</v>
      </c>
      <c r="J25">
        <v>6864</v>
      </c>
      <c r="K25">
        <v>8618</v>
      </c>
      <c r="L25">
        <v>16351</v>
      </c>
    </row>
    <row r="26" spans="1:12" x14ac:dyDescent="0.25">
      <c r="A26" t="s">
        <v>24</v>
      </c>
      <c r="B26">
        <v>-128</v>
      </c>
      <c r="C26">
        <v>-6195</v>
      </c>
      <c r="D26">
        <v>-11742</v>
      </c>
      <c r="E26">
        <v>-8555</v>
      </c>
      <c r="F26">
        <v>-12902</v>
      </c>
      <c r="G26">
        <v>-11807</v>
      </c>
      <c r="H26">
        <v>-13963</v>
      </c>
      <c r="I26">
        <v>-40699</v>
      </c>
      <c r="J26">
        <v>-42803</v>
      </c>
      <c r="K26">
        <v>-50504</v>
      </c>
      <c r="L26">
        <v>-83777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3067</v>
      </c>
      <c r="C28">
        <v>4928</v>
      </c>
      <c r="D28">
        <v>3932</v>
      </c>
      <c r="E28">
        <v>4625</v>
      </c>
      <c r="F28">
        <v>10894</v>
      </c>
      <c r="G28">
        <v>12024</v>
      </c>
      <c r="H28">
        <v>16864</v>
      </c>
      <c r="I28">
        <v>30203</v>
      </c>
      <c r="J28">
        <v>53526</v>
      </c>
      <c r="K28">
        <v>56744</v>
      </c>
      <c r="L28">
        <v>43701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11789</v>
      </c>
      <c r="D38">
        <v>13418</v>
      </c>
      <c r="E38">
        <v>20329</v>
      </c>
      <c r="F38">
        <v>26094</v>
      </c>
      <c r="G38">
        <v>32262</v>
      </c>
      <c r="H38">
        <v>43636</v>
      </c>
      <c r="I38">
        <v>64788</v>
      </c>
      <c r="J38">
        <v>108379</v>
      </c>
      <c r="K38">
        <v>163288</v>
      </c>
      <c r="L38">
        <v>202215</v>
      </c>
    </row>
    <row r="39" spans="1:12" x14ac:dyDescent="0.25">
      <c r="A39" t="s">
        <v>35</v>
      </c>
      <c r="B39">
        <v>0</v>
      </c>
      <c r="C39">
        <v>142120</v>
      </c>
      <c r="D39">
        <v>157729</v>
      </c>
      <c r="E39">
        <v>258437</v>
      </c>
      <c r="F39">
        <v>278497</v>
      </c>
      <c r="G39">
        <v>335600</v>
      </c>
      <c r="H39">
        <v>428286</v>
      </c>
      <c r="I39">
        <v>485254</v>
      </c>
      <c r="J39">
        <v>609316</v>
      </c>
      <c r="K39">
        <v>1286561</v>
      </c>
      <c r="L39">
        <v>1618336</v>
      </c>
    </row>
    <row r="40" spans="1:12" x14ac:dyDescent="0.25">
      <c r="A40" t="s">
        <v>36</v>
      </c>
      <c r="B40">
        <v>-67295</v>
      </c>
      <c r="C40">
        <v>112536</v>
      </c>
      <c r="D40">
        <v>65437</v>
      </c>
      <c r="E40">
        <v>129631</v>
      </c>
      <c r="F40">
        <v>126237</v>
      </c>
      <c r="G40">
        <v>150663</v>
      </c>
      <c r="H40">
        <v>193451</v>
      </c>
      <c r="I40">
        <v>164049</v>
      </c>
      <c r="J40">
        <v>187116</v>
      </c>
      <c r="K40">
        <v>567390</v>
      </c>
      <c r="L40">
        <v>496950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K39-K40</f>
      </c>
      <c r="K41">
        <f>L39-L40</f>
      </c>
      <c r="L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2023-12-24T00:46:28Z</cp:lastPrinted>
  <dcterms:created xsi:type="dcterms:W3CDTF">2023-12-24T00:46:28Z</dcterms:created>
  <dcterms:modified xsi:type="dcterms:W3CDTF">2023-12-24T00:46:28Z</dcterms:modified>
</cp:coreProperties>
</file>