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<sst xmlns="http://schemas.openxmlformats.org/spreadsheetml/2006/main" count="74" uniqueCount="70">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</sst>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134980</v>
      </c>
      <c r="C2">
        <v>6250000</v>
      </c>
      <c r="D2">
        <v>3750000</v>
      </c>
      <c r="E2">
        <v>0</v>
      </c>
      <c r="F2">
        <v>5732000</v>
      </c>
      <c r="G2">
        <v>31000</v>
      </c>
      <c r="H2">
        <v>3069000</v>
      </c>
      <c r="I2">
        <v>567000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182000</v>
      </c>
      <c r="I3">
        <v>954000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18762219</v>
      </c>
      <c r="C5">
        <v>44074157</v>
      </c>
      <c r="D5">
        <v>89956000</v>
      </c>
      <c r="E5">
        <v>48974000</v>
      </c>
      <c r="F5">
        <v>15824000</v>
      </c>
      <c r="G5">
        <v>13291000</v>
      </c>
      <c r="H5">
        <v>13124000</v>
      </c>
      <c r="I5">
        <v>13426000</v>
      </c>
    </row>
    <row r="6" spans="1:9" x14ac:dyDescent="0.25">
      <c r="A6" t="s">
        <v>5</v>
      </c>
      <c r="B6">
        <v>4718047</v>
      </c>
      <c r="C6">
        <v>12797010</v>
      </c>
      <c r="D6">
        <v>16077000</v>
      </c>
      <c r="E6">
        <v>19639000</v>
      </c>
      <c r="F6">
        <v>18979000</v>
      </c>
      <c r="G6">
        <v>13212000</v>
      </c>
      <c r="H6">
        <v>19248000</v>
      </c>
      <c r="I6">
        <v>38112000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1774000</v>
      </c>
      <c r="F7">
        <v>1427000</v>
      </c>
      <c r="G7">
        <v>108000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884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331205</v>
      </c>
      <c r="E10">
        <v>743000</v>
      </c>
      <c r="F10">
        <v>679000</v>
      </c>
      <c r="G10">
        <v>1001000</v>
      </c>
      <c r="H10">
        <v>418000</v>
      </c>
      <c r="I10">
        <v>240000</v>
      </c>
      <c r="J10">
        <v>162000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149756</v>
      </c>
      <c r="C11">
        <v>334365</v>
      </c>
      <c r="D11">
        <v>1738000</v>
      </c>
      <c r="E11">
        <v>2780000</v>
      </c>
      <c r="F11">
        <v>2231000</v>
      </c>
      <c r="G11">
        <v>931000</v>
      </c>
      <c r="H11">
        <v>29000</v>
      </c>
      <c r="I11">
        <v>1000</v>
      </c>
    </row>
    <row r="12" spans="1:9" x14ac:dyDescent="0.25">
      <c r="A12" t="s">
        <v>11</v>
      </c>
      <c r="B12">
        <v>-148872</v>
      </c>
      <c r="C12">
        <v>-3160</v>
      </c>
      <c r="D12">
        <v>-995000</v>
      </c>
      <c r="E12">
        <v>-2101000</v>
      </c>
      <c r="F12">
        <v>-1230000</v>
      </c>
      <c r="G12">
        <v>-513000</v>
      </c>
      <c r="H12">
        <v>211000</v>
      </c>
      <c r="I12">
        <v>161000</v>
      </c>
    </row>
    <row r="13" spans="1:9" x14ac:dyDescent="0.25">
      <c r="A13" t="s">
        <v>12</v>
      </c>
      <c r="B13">
        <v>242723</v>
      </c>
      <c r="C13">
        <v>96087</v>
      </c>
      <c r="D13">
        <v>284000</v>
      </c>
      <c r="E13">
        <v>623000</v>
      </c>
      <c r="F13">
        <v>1689000</v>
      </c>
      <c r="G13">
        <v>2222000</v>
      </c>
      <c r="H13">
        <v>205000</v>
      </c>
      <c r="I13">
        <v>176000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745000</v>
      </c>
      <c r="G17">
        <v>0</v>
      </c>
      <c r="H17">
        <v>300000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706779</v>
      </c>
      <c r="C24">
        <v>239390</v>
      </c>
      <c r="D24">
        <v>207897</v>
      </c>
      <c r="E24">
        <v>246000</v>
      </c>
      <c r="F24">
        <v>490000</v>
      </c>
      <c r="G24">
        <v>645000</v>
      </c>
      <c r="H24">
        <v>562000</v>
      </c>
      <c r="I24">
        <v>477000</v>
      </c>
      <c r="J24">
        <v>428000</v>
      </c>
      <c r="K24">
        <v>382000</v>
      </c>
    </row>
    <row r="25" spans="1:11" x14ac:dyDescent="0.25">
      <c r="A25" t="s">
        <v>23</v>
      </c>
      <c r="B25">
        <v>927996</v>
      </c>
      <c r="C25">
        <v>2383399</v>
      </c>
      <c r="D25">
        <v>3426730</v>
      </c>
      <c r="E25">
        <v>5903000</v>
      </c>
      <c r="F25">
        <v>6387000</v>
      </c>
      <c r="G25">
        <v>4367000</v>
      </c>
      <c r="H25">
        <v>3232000</v>
      </c>
      <c r="I25">
        <v>3284000</v>
      </c>
      <c r="J25">
        <v>4407000</v>
      </c>
      <c r="K25">
        <v>3676000</v>
      </c>
    </row>
    <row r="26" spans="1:11" x14ac:dyDescent="0.25">
      <c r="A26" t="s">
        <v>24</v>
      </c>
      <c r="B26">
        <v>21616660</v>
      </c>
      <c r="C26">
        <v>47078086</v>
      </c>
      <c r="D26">
        <v>46893613</v>
      </c>
      <c r="E26">
        <v>5291000</v>
      </c>
      <c r="F26">
        <v>-6267000</v>
      </c>
      <c r="G26">
        <v>397000</v>
      </c>
      <c r="H26">
        <v>-2590000</v>
      </c>
      <c r="I26">
        <v>4214000</v>
      </c>
      <c r="J26">
        <v>-3444000</v>
      </c>
      <c r="K26">
        <v>-1865000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140036</v>
      </c>
      <c r="C28">
        <v>440381</v>
      </c>
      <c r="D28">
        <v>361247</v>
      </c>
      <c r="E28">
        <v>605000</v>
      </c>
      <c r="F28">
        <v>3495000</v>
      </c>
      <c r="G28">
        <v>169000</v>
      </c>
      <c r="H28">
        <v>-25583000</v>
      </c>
      <c r="I28">
        <v>27000</v>
      </c>
      <c r="J28">
        <v>16000</v>
      </c>
      <c r="K28">
        <v>28000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343059</v>
      </c>
      <c r="C38">
        <v>553294</v>
      </c>
      <c r="D38">
        <v>696280</v>
      </c>
      <c r="E38">
        <v>1059000</v>
      </c>
      <c r="F38">
        <v>3805000</v>
      </c>
      <c r="G38">
        <v>3387000</v>
      </c>
      <c r="H38">
        <v>2705000</v>
      </c>
      <c r="I38">
        <v>2253000</v>
      </c>
      <c r="J38">
        <v>1841000</v>
      </c>
      <c r="K38">
        <v>1488000</v>
      </c>
    </row>
    <row r="39" spans="1:11" x14ac:dyDescent="0.25">
      <c r="A39" t="s">
        <v>35</v>
      </c>
      <c r="B39">
        <v>42392926</v>
      </c>
      <c r="C39">
        <v>108337459</v>
      </c>
      <c r="D39">
        <v>175353974</v>
      </c>
      <c r="E39">
        <v>114654000</v>
      </c>
      <c r="F39">
        <v>72722000</v>
      </c>
      <c r="G39">
        <v>66779000</v>
      </c>
      <c r="H39">
        <v>46994000</v>
      </c>
      <c r="I39">
        <v>127739000</v>
      </c>
      <c r="J39">
        <v>80124000</v>
      </c>
      <c r="K39">
        <v>48680000</v>
      </c>
    </row>
    <row r="40" spans="1:11" x14ac:dyDescent="0.25">
      <c r="A40" t="s">
        <v>36</v>
      </c>
      <c r="B40">
        <v>123963535</v>
      </c>
      <c r="C40">
        <v>9133831</v>
      </c>
      <c r="D40">
        <v>32222509</v>
      </c>
      <c r="E40">
        <v>36073000</v>
      </c>
      <c r="F40">
        <v>38089000</v>
      </c>
      <c r="G40">
        <v>25253000</v>
      </c>
      <c r="H40">
        <v>16916000</v>
      </c>
      <c r="I40">
        <v>23671000</v>
      </c>
      <c r="J40">
        <v>15495000</v>
      </c>
      <c r="K40">
        <v>33081000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2023-12-24T00:46:29Z</cp:lastPrinted>
  <dcterms:created xsi:type="dcterms:W3CDTF">2023-12-24T00:46:29Z</dcterms:created>
  <dcterms:modified xsi:type="dcterms:W3CDTF">2023-12-24T00:46:29Z</dcterms:modified>
</cp:coreProperties>
</file>