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<sst xmlns="http://schemas.openxmlformats.org/spreadsheetml/2006/main" count="74" uniqueCount="70">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</sst>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780146</v>
      </c>
      <c r="C2">
        <v>775155</v>
      </c>
    </row>
    <row r="3" spans="1:3" x14ac:dyDescent="0.25">
      <c r="A3" t="s">
        <v>2</v>
      </c>
      <c r="B3">
        <v>753996</v>
      </c>
      <c r="C3">
        <v>597667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1062</v>
      </c>
      <c r="C6">
        <v>8759</v>
      </c>
    </row>
    <row r="7" spans="1:3" x14ac:dyDescent="0.25">
      <c r="A7" t="s">
        <v>6</v>
      </c>
      <c r="B7">
        <v>2501895</v>
      </c>
      <c r="C7">
        <v>2822701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8752</v>
      </c>
      <c r="C11">
        <v>37176</v>
      </c>
    </row>
    <row r="12" spans="1:3" x14ac:dyDescent="0.25">
      <c r="A12" t="s">
        <v>11</v>
      </c>
      <c r="B12">
        <v>-8752</v>
      </c>
      <c r="C12">
        <v>-37176</v>
      </c>
    </row>
    <row r="13" spans="1:3" x14ac:dyDescent="0.25">
      <c r="A13" t="s">
        <v>12</v>
      </c>
      <c r="B13">
        <v>423</v>
      </c>
      <c r="C13">
        <v>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1062</v>
      </c>
      <c r="C24">
        <v>8759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-613975</v>
      </c>
      <c r="C26">
        <v>340431</v>
      </c>
      <c r="D26">
        <v>-11441</v>
      </c>
      <c r="E26">
        <v>17537</v>
      </c>
      <c r="F26">
        <v>36287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4840</v>
      </c>
      <c r="C28">
        <v>36788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3778</v>
      </c>
      <c r="C38">
        <v>31807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1497093</v>
      </c>
      <c r="C39">
        <v>1574013</v>
      </c>
      <c r="D39">
        <v>0</v>
      </c>
      <c r="E39">
        <v>0</v>
      </c>
      <c r="F39">
        <v>107064</v>
      </c>
    </row>
    <row r="40" spans="1:6" x14ac:dyDescent="0.25">
      <c r="A40" t="s">
        <v>36</v>
      </c>
      <c r="B40">
        <v>1104024</v>
      </c>
      <c r="C40">
        <v>1553736</v>
      </c>
      <c r="D40">
        <v>12568</v>
      </c>
      <c r="E40">
        <v>18857</v>
      </c>
      <c r="F40">
        <v>55144</v>
      </c>
    </row>
    <row r="41" spans="1:6" x14ac:dyDescent="0.25">
      <c r="A41" t="s">
        <v>37</v>
      </c>
      <c r="B41">
        <f>B39-B40</f>
      </c>
      <c r="C41">
        <f>C39-C40</f>
      </c>
      <c r="D41">
        <f>L39-L40</f>
      </c>
      <c r="E41">
        <f>M39-M40</f>
      </c>
      <c r="F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2023-12-24T00:46:39Z</cp:lastPrinted>
  <dcterms:created xsi:type="dcterms:W3CDTF">2023-12-24T00:46:39Z</dcterms:created>
  <dcterms:modified xsi:type="dcterms:W3CDTF">2023-12-24T00:46:39Z</dcterms:modified>
</cp:coreProperties>
</file>