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<sst xmlns="http://schemas.openxmlformats.org/spreadsheetml/2006/main" count="74" uniqueCount="70">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</sst>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21195752</v>
      </c>
      <c r="C2">
        <v>24367395</v>
      </c>
      <c r="D2">
        <v>25419516</v>
      </c>
      <c r="E2">
        <v>42200354</v>
      </c>
    </row>
    <row r="3" spans="1:5" x14ac:dyDescent="0.25">
      <c r="A3" t="s">
        <v>2</v>
      </c>
      <c r="B3">
        <v>10413533</v>
      </c>
      <c r="C3">
        <v>10841190</v>
      </c>
      <c r="D3">
        <v>10172606</v>
      </c>
      <c r="E3">
        <v>23839738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536075</v>
      </c>
      <c r="C6">
        <v>1593386</v>
      </c>
      <c r="D6">
        <v>1745189</v>
      </c>
      <c r="E6">
        <v>3140188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26668</v>
      </c>
      <c r="C10">
        <v>33262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77594</v>
      </c>
      <c r="C11">
        <v>0</v>
      </c>
      <c r="D11">
        <v>95571</v>
      </c>
      <c r="E11">
        <v>5631405</v>
      </c>
    </row>
    <row r="12" spans="1:5" x14ac:dyDescent="0.25">
      <c r="A12" t="s">
        <v>11</v>
      </c>
      <c r="B12">
        <v>-50926</v>
      </c>
      <c r="C12">
        <v>33262</v>
      </c>
      <c r="D12">
        <v>-95571</v>
      </c>
      <c r="E12">
        <v>-5631405</v>
      </c>
    </row>
    <row r="13" spans="1:5" x14ac:dyDescent="0.25">
      <c r="A13" t="s">
        <v>12</v>
      </c>
      <c r="B13">
        <v>0</v>
      </c>
      <c r="C13">
        <v>0</v>
      </c>
      <c r="D13">
        <v>26604</v>
      </c>
      <c r="E13">
        <v>56605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989124</v>
      </c>
      <c r="C24">
        <v>965795</v>
      </c>
      <c r="D24">
        <v>906701</v>
      </c>
      <c r="E24">
        <v>3359844</v>
      </c>
    </row>
    <row r="25" spans="1:5" x14ac:dyDescent="0.25">
      <c r="A25" t="s">
        <v>23</v>
      </c>
      <c r="B25">
        <v>0</v>
      </c>
      <c r="C25">
        <v>18000</v>
      </c>
      <c r="D25">
        <v>105449</v>
      </c>
      <c r="E25">
        <v>105361</v>
      </c>
    </row>
    <row r="26" spans="1:5" x14ac:dyDescent="0.25">
      <c r="A26" t="s">
        <v>24</v>
      </c>
      <c r="B26">
        <v>-5826902</v>
      </c>
      <c r="C26">
        <v>-3563300</v>
      </c>
      <c r="D26">
        <v>-14444904</v>
      </c>
      <c r="E26">
        <v>-13110833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426177</v>
      </c>
      <c r="C28">
        <v>191953</v>
      </c>
      <c r="D28">
        <v>223111</v>
      </c>
      <c r="E28">
        <v>963997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26394399</v>
      </c>
      <c r="C38">
        <v>26462897</v>
      </c>
      <c r="D38">
        <v>81958342</v>
      </c>
      <c r="E38">
        <v>82250434</v>
      </c>
    </row>
    <row r="39" spans="1:5" x14ac:dyDescent="0.25">
      <c r="A39" t="s">
        <v>35</v>
      </c>
      <c r="B39">
        <v>39902876</v>
      </c>
      <c r="C39">
        <v>49239681</v>
      </c>
      <c r="D39">
        <v>152461391</v>
      </c>
      <c r="E39">
        <v>164857543</v>
      </c>
    </row>
    <row r="40" spans="1:5" x14ac:dyDescent="0.25">
      <c r="A40" t="s">
        <v>36</v>
      </c>
      <c r="B40">
        <v>20958041</v>
      </c>
      <c r="C40">
        <v>17527182</v>
      </c>
      <c r="D40">
        <v>109824773</v>
      </c>
      <c r="E40">
        <v>112226950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2023-12-24T00:46:43Z</cp:lastPrinted>
  <dcterms:created xsi:type="dcterms:W3CDTF">2023-12-24T00:46:43Z</dcterms:created>
  <dcterms:modified xsi:type="dcterms:W3CDTF">2023-12-24T00:46:43Z</dcterms:modified>
</cp:coreProperties>
</file>