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<sst xmlns="http://schemas.openxmlformats.org/spreadsheetml/2006/main" count="74" uniqueCount="70">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</sst>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74554214</v>
      </c>
      <c r="C2">
        <v>101680168</v>
      </c>
    </row>
    <row r="3" spans="1:3" x14ac:dyDescent="0.25">
      <c r="A3" t="s">
        <v>2</v>
      </c>
      <c r="B3">
        <v>29538359</v>
      </c>
      <c r="C3">
        <v>42086530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2537854</v>
      </c>
      <c r="C5">
        <v>22102</v>
      </c>
    </row>
    <row r="6" spans="1:3" x14ac:dyDescent="0.25">
      <c r="A6" t="s">
        <v>5</v>
      </c>
      <c r="B6">
        <v>5452014</v>
      </c>
      <c r="C6">
        <v>12541165</v>
      </c>
    </row>
    <row r="7" spans="1:3" x14ac:dyDescent="0.25">
      <c r="A7" t="s">
        <v>6</v>
      </c>
      <c r="B7">
        <v>3347947</v>
      </c>
      <c r="C7">
        <v>4734597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82838</v>
      </c>
      <c r="C10">
        <v>278023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82838</v>
      </c>
      <c r="C12">
        <v>278023</v>
      </c>
    </row>
    <row r="13" spans="1:3" x14ac:dyDescent="0.25">
      <c r="A13" t="s">
        <v>12</v>
      </c>
      <c r="B13">
        <v>478824</v>
      </c>
      <c r="C13">
        <v>540444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9802018</v>
      </c>
      <c r="C17">
        <v>13482350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1193045</v>
      </c>
      <c r="C24">
        <v>1405639</v>
      </c>
    </row>
    <row r="25" spans="1:3" x14ac:dyDescent="0.25">
      <c r="A25" t="s">
        <v>23</v>
      </c>
      <c r="B25">
        <v>3843732</v>
      </c>
      <c r="C25">
        <v>10031133</v>
      </c>
    </row>
    <row r="26" spans="1:3" x14ac:dyDescent="0.25">
      <c r="A26" t="s">
        <v>24</v>
      </c>
      <c r="B26">
        <v>4719265</v>
      </c>
      <c r="C26">
        <v>-10615201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59301</v>
      </c>
      <c r="C28">
        <v>14883680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9606269</v>
      </c>
      <c r="C38">
        <v>24208825</v>
      </c>
    </row>
    <row r="39" spans="1:3" x14ac:dyDescent="0.25">
      <c r="A39" t="s">
        <v>35</v>
      </c>
      <c r="B39">
        <v>78608924</v>
      </c>
      <c r="C39">
        <v>123192824</v>
      </c>
    </row>
    <row r="40" spans="1:3" x14ac:dyDescent="0.25">
      <c r="A40" t="s">
        <v>36</v>
      </c>
      <c r="B40">
        <v>11678749</v>
      </c>
      <c r="C40">
        <v>11093346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